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教务处统考名单" sheetId="1" r:id="rId1"/>
    <sheet name="教务处统考科目统计" sheetId="2" r:id="rId2"/>
    <sheet name="学院组织考试名单" sheetId="3" r:id="rId3"/>
    <sheet name="学院组织考试科目统计" sheetId="4" r:id="rId4"/>
    <sheet name="学院组织考查名单" sheetId="5" r:id="rId5"/>
    <sheet name="学院组织考查科目统计" sheetId="6" r:id="rId6"/>
  </sheets>
  <definedNames>
    <definedName name="_xlnm._FilterDatabase" localSheetId="0">'教务处统考名单'!$A$2:$G$1194</definedName>
    <definedName name="_xlnm._FilterDatabase" localSheetId="2">'学院组织考试名单'!$A$1:$G$2124</definedName>
  </definedNames>
  <calcPr calcId="0"/>
</workbook>
</file>

<file path=xl/sharedStrings.xml><?xml version="1.0" encoding="utf-8"?>
<sst xmlns="http://schemas.openxmlformats.org/spreadsheetml/2006/main">
  <si>
    <t>2023-2024学年第一学期期初补考-教务处组织考试补考科目学生名单</t>
  </si>
  <si>
    <t>学号</t>
  </si>
  <si>
    <t>姓名</t>
  </si>
  <si>
    <t>▲学院</t>
  </si>
  <si>
    <t>班级</t>
  </si>
  <si>
    <t>课程名称</t>
  </si>
  <si>
    <t>上课教师姓名</t>
  </si>
  <si>
    <t>开课学院</t>
  </si>
  <si>
    <t>12607120250618</t>
  </si>
  <si>
    <t>戴欣逸</t>
  </si>
  <si>
    <t>机械工程学院</t>
  </si>
  <si>
    <t>2021级机械电子工程技术01班</t>
  </si>
  <si>
    <t>程序设计基础</t>
  </si>
  <si>
    <t>熊训珍</t>
  </si>
  <si>
    <t>信息工程学院</t>
  </si>
  <si>
    <t>12607120250658</t>
  </si>
  <si>
    <t>唐瑞褀</t>
  </si>
  <si>
    <t>12607120250673</t>
  </si>
  <si>
    <t>余青森</t>
  </si>
  <si>
    <t>12607120250628</t>
  </si>
  <si>
    <t>杨友强</t>
  </si>
  <si>
    <t>2021级机械电子工程技术02班</t>
  </si>
  <si>
    <t>12607120250630</t>
  </si>
  <si>
    <t>葛骏</t>
  </si>
  <si>
    <t>12607120250642</t>
  </si>
  <si>
    <t>侯腾帅</t>
  </si>
  <si>
    <t>12607120250649</t>
  </si>
  <si>
    <t>朱懿飞</t>
  </si>
  <si>
    <t>12607120250654</t>
  </si>
  <si>
    <t>龙志清</t>
  </si>
  <si>
    <t>12607120250719</t>
  </si>
  <si>
    <t>陈林茂</t>
  </si>
  <si>
    <t>12607120251866</t>
  </si>
  <si>
    <t>晋咸钧</t>
  </si>
  <si>
    <t>12607120250615</t>
  </si>
  <si>
    <t>李俊杰</t>
  </si>
  <si>
    <t>2021级机械设计制造及自动化01班</t>
  </si>
  <si>
    <t>12607120250727</t>
  </si>
  <si>
    <t>谭名</t>
  </si>
  <si>
    <t>2021级机械设计制造及自动化02班</t>
  </si>
  <si>
    <t>12607120250742</t>
  </si>
  <si>
    <t>杨昌进</t>
  </si>
  <si>
    <t>12607120250744</t>
  </si>
  <si>
    <t>帅宇奇</t>
  </si>
  <si>
    <t>12607120250772</t>
  </si>
  <si>
    <t>徐德伟</t>
  </si>
  <si>
    <t>12607120250773</t>
  </si>
  <si>
    <t>董建平</t>
  </si>
  <si>
    <t>12607120260012</t>
  </si>
  <si>
    <t>蔡文华</t>
  </si>
  <si>
    <t>车辆与交通学院</t>
  </si>
  <si>
    <t>2022级汽车服务工程技术01班</t>
  </si>
  <si>
    <t>于瑞</t>
  </si>
  <si>
    <t>12607120260041</t>
  </si>
  <si>
    <t>陈俊涛</t>
  </si>
  <si>
    <t>2022级汽车服务工程技术02班</t>
  </si>
  <si>
    <t>12607120251692</t>
  </si>
  <si>
    <t>王浩杰</t>
  </si>
  <si>
    <t>2022级汽车服务工程技术04班</t>
  </si>
  <si>
    <t>12607120260090</t>
  </si>
  <si>
    <t>王旭</t>
  </si>
  <si>
    <t>12607120260124</t>
  </si>
  <si>
    <t>李傲</t>
  </si>
  <si>
    <t>2022级汽车服务工程技术05班</t>
  </si>
  <si>
    <t>12607120260133</t>
  </si>
  <si>
    <t>杜宇航</t>
  </si>
  <si>
    <t>2022级汽车服务工程技术06班</t>
  </si>
  <si>
    <t>12607120260134</t>
  </si>
  <si>
    <t>牛宸垣</t>
  </si>
  <si>
    <t>12607120260148</t>
  </si>
  <si>
    <t>彭文杰</t>
  </si>
  <si>
    <t>12607120262471</t>
  </si>
  <si>
    <t>黎嘉怡</t>
  </si>
  <si>
    <t>2022级物联网工程技术01班</t>
  </si>
  <si>
    <t>王越</t>
  </si>
  <si>
    <t>12607120262481</t>
  </si>
  <si>
    <t>冉旭</t>
  </si>
  <si>
    <t>12607120262482</t>
  </si>
  <si>
    <t>彭黔渝</t>
  </si>
  <si>
    <t>12607120262498</t>
  </si>
  <si>
    <t>熊楚豪</t>
  </si>
  <si>
    <t>12607120262510</t>
  </si>
  <si>
    <t>刘峻麟</t>
  </si>
  <si>
    <t>2022级物联网工程技术02班</t>
  </si>
  <si>
    <t>12607120262522</t>
  </si>
  <si>
    <t>程流洋</t>
  </si>
  <si>
    <t>12607120262545</t>
  </si>
  <si>
    <t>程恋雅</t>
  </si>
  <si>
    <t>2022级物联网工程技术03班</t>
  </si>
  <si>
    <t>高福兵</t>
  </si>
  <si>
    <t>12607120262550</t>
  </si>
  <si>
    <t>邹沛伶</t>
  </si>
  <si>
    <t>12607120262555</t>
  </si>
  <si>
    <t>何正明</t>
  </si>
  <si>
    <t>12607120262558</t>
  </si>
  <si>
    <t>易鑫</t>
  </si>
  <si>
    <t>12607120262560</t>
  </si>
  <si>
    <t>何泓乐</t>
  </si>
  <si>
    <t>2022级物联网工程技术04班</t>
  </si>
  <si>
    <t>张杰</t>
  </si>
  <si>
    <t>12607120262569</t>
  </si>
  <si>
    <t>管俊豪</t>
  </si>
  <si>
    <t>12607120262586</t>
  </si>
  <si>
    <t>易文</t>
  </si>
  <si>
    <t>12607120262595</t>
  </si>
  <si>
    <t>蒋浪</t>
  </si>
  <si>
    <t>12607120262610</t>
  </si>
  <si>
    <t>胡濠</t>
  </si>
  <si>
    <t>12607120262613</t>
  </si>
  <si>
    <t>肖宇帆</t>
  </si>
  <si>
    <t>12607120262621</t>
  </si>
  <si>
    <t>舒骏杰</t>
  </si>
  <si>
    <t>12607120262677</t>
  </si>
  <si>
    <t>唐皓玮</t>
  </si>
  <si>
    <t>2022级现代通信工程02班</t>
  </si>
  <si>
    <t>林娅</t>
  </si>
  <si>
    <t>12607120262709</t>
  </si>
  <si>
    <t>罗向阳</t>
  </si>
  <si>
    <t>2022级现代通信工程03班</t>
  </si>
  <si>
    <t>12607120262715</t>
  </si>
  <si>
    <t>许冀晗</t>
  </si>
  <si>
    <t>12607120262743</t>
  </si>
  <si>
    <t>刘波</t>
  </si>
  <si>
    <t>12607120260504</t>
  </si>
  <si>
    <t>方正</t>
  </si>
  <si>
    <t>电气与电子工程学院</t>
  </si>
  <si>
    <t>2022级智能制造工程技术01班</t>
  </si>
  <si>
    <t>曾慧琳</t>
  </si>
  <si>
    <t>12607120260507</t>
  </si>
  <si>
    <t>方沁宇梓</t>
  </si>
  <si>
    <t>12607120260517</t>
  </si>
  <si>
    <t>赵焌曦</t>
  </si>
  <si>
    <t>12607120260518</t>
  </si>
  <si>
    <t>唐科勤</t>
  </si>
  <si>
    <t>12607120260519</t>
  </si>
  <si>
    <t>王榆</t>
  </si>
  <si>
    <t>12607120260520</t>
  </si>
  <si>
    <t>金文杰</t>
  </si>
  <si>
    <t>12607120260521</t>
  </si>
  <si>
    <t>郑坤</t>
  </si>
  <si>
    <t>12607120260541</t>
  </si>
  <si>
    <t>宋亚楠</t>
  </si>
  <si>
    <t>2022级智能制造工程技术02班</t>
  </si>
  <si>
    <t>12607120260545</t>
  </si>
  <si>
    <t>何锐</t>
  </si>
  <si>
    <t>12607120260546</t>
  </si>
  <si>
    <t>卢翱翔</t>
  </si>
  <si>
    <t>12607120260548</t>
  </si>
  <si>
    <t>张晨</t>
  </si>
  <si>
    <t>12607120260550</t>
  </si>
  <si>
    <t>甘彪</t>
  </si>
  <si>
    <t>12607120260562</t>
  </si>
  <si>
    <t>周之松</t>
  </si>
  <si>
    <t>12607120260565</t>
  </si>
  <si>
    <t>陈贵鑫</t>
  </si>
  <si>
    <t>12607120260576</t>
  </si>
  <si>
    <t>刘媛媛</t>
  </si>
  <si>
    <t>12607120260580</t>
  </si>
  <si>
    <t>何宇航</t>
  </si>
  <si>
    <t>12607120260591</t>
  </si>
  <si>
    <t>彭一凡</t>
  </si>
  <si>
    <t>2022级智能制造工程技术03班</t>
  </si>
  <si>
    <t>罗勇</t>
  </si>
  <si>
    <t>12607120260595</t>
  </si>
  <si>
    <t>彭旺</t>
  </si>
  <si>
    <t>12607120260598</t>
  </si>
  <si>
    <t>陶昱辛</t>
  </si>
  <si>
    <t>12607120260641</t>
  </si>
  <si>
    <t>董映君</t>
  </si>
  <si>
    <t>2022级智能制造工程技术04班</t>
  </si>
  <si>
    <t>12607120260660</t>
  </si>
  <si>
    <t>易千椿</t>
  </si>
  <si>
    <t>12607120260916</t>
  </si>
  <si>
    <t>陆禹龙</t>
  </si>
  <si>
    <t>2022级材料成型及控制工程01班</t>
  </si>
  <si>
    <t>大学物理</t>
  </si>
  <si>
    <t>董灿</t>
  </si>
  <si>
    <t>12607120260930</t>
  </si>
  <si>
    <t>吴添瑞</t>
  </si>
  <si>
    <t>12607120260306</t>
  </si>
  <si>
    <t>杨骐源</t>
  </si>
  <si>
    <t>2022级电气工程及自动化01班</t>
  </si>
  <si>
    <t>曹春兰</t>
  </si>
  <si>
    <t>12607120260317</t>
  </si>
  <si>
    <t>李忠</t>
  </si>
  <si>
    <t>12607120260318</t>
  </si>
  <si>
    <t>贺永涛</t>
  </si>
  <si>
    <t>12607120260319</t>
  </si>
  <si>
    <t>王瑞</t>
  </si>
  <si>
    <t>12607120260328</t>
  </si>
  <si>
    <t>周星杭</t>
  </si>
  <si>
    <t>12607120260355</t>
  </si>
  <si>
    <t>何攀</t>
  </si>
  <si>
    <t>2022级电气工程及自动化02班</t>
  </si>
  <si>
    <t>12607120260360</t>
  </si>
  <si>
    <t>陈清宏</t>
  </si>
  <si>
    <t>12607120260361</t>
  </si>
  <si>
    <t>刘金枝</t>
  </si>
  <si>
    <t>12607120260366</t>
  </si>
  <si>
    <t>车行</t>
  </si>
  <si>
    <t>12607120250504</t>
  </si>
  <si>
    <t>李家晨</t>
  </si>
  <si>
    <t>2022级电气工程及自动化03班</t>
  </si>
  <si>
    <t>12607120260378</t>
  </si>
  <si>
    <t>刘振兴</t>
  </si>
  <si>
    <t>12607120260381</t>
  </si>
  <si>
    <t>陈睿</t>
  </si>
  <si>
    <t>12607120260383</t>
  </si>
  <si>
    <t>胡嘉谊</t>
  </si>
  <si>
    <t>12607120260397</t>
  </si>
  <si>
    <t>陈书黎</t>
  </si>
  <si>
    <t>12607120260416</t>
  </si>
  <si>
    <t>幸梦桓</t>
  </si>
  <si>
    <t>2022级电气工程及自动化04班</t>
  </si>
  <si>
    <t>罗平</t>
  </si>
  <si>
    <t>12607120260425</t>
  </si>
  <si>
    <t>刘发印</t>
  </si>
  <si>
    <t>12607120260431</t>
  </si>
  <si>
    <t>张嘉驿</t>
  </si>
  <si>
    <t>12607120260441</t>
  </si>
  <si>
    <t>徐梓豪</t>
  </si>
  <si>
    <t>12607120260450</t>
  </si>
  <si>
    <t>马鑫</t>
  </si>
  <si>
    <t>12607120260455</t>
  </si>
  <si>
    <t>张清阳</t>
  </si>
  <si>
    <t>12607120260456</t>
  </si>
  <si>
    <t>张鑫</t>
  </si>
  <si>
    <t>12607120260460</t>
  </si>
  <si>
    <t>鲜冰</t>
  </si>
  <si>
    <t>2022级电气工程及自动化05班</t>
  </si>
  <si>
    <t>梁涛</t>
  </si>
  <si>
    <t>12607120260466</t>
  </si>
  <si>
    <t>蒋英捷</t>
  </si>
  <si>
    <t>12607120260479</t>
  </si>
  <si>
    <t>黄毅</t>
  </si>
  <si>
    <t>12607120260490</t>
  </si>
  <si>
    <t>廖家康</t>
  </si>
  <si>
    <t>12607120260491</t>
  </si>
  <si>
    <t>熊扬</t>
  </si>
  <si>
    <t>12607120260497</t>
  </si>
  <si>
    <t>唐瑜松</t>
  </si>
  <si>
    <t>12607120260498</t>
  </si>
  <si>
    <t>12607120261073</t>
  </si>
  <si>
    <t>罗松作</t>
  </si>
  <si>
    <t>2022级机械电子工程技术02班</t>
  </si>
  <si>
    <t>12607120261074</t>
  </si>
  <si>
    <t>张诚</t>
  </si>
  <si>
    <t>12607120261114</t>
  </si>
  <si>
    <t>肖硕</t>
  </si>
  <si>
    <t>2022级机械电子工程技术03班</t>
  </si>
  <si>
    <t>12607120261115</t>
  </si>
  <si>
    <t>陈洪江</t>
  </si>
  <si>
    <t>12607120261119</t>
  </si>
  <si>
    <t>向庆邻</t>
  </si>
  <si>
    <t>12607120261122</t>
  </si>
  <si>
    <t>袁程浩</t>
  </si>
  <si>
    <t>2022级机械电子工程技术04班</t>
  </si>
  <si>
    <t>12607120261135</t>
  </si>
  <si>
    <t>王牧野</t>
  </si>
  <si>
    <t>12607120261143</t>
  </si>
  <si>
    <t>李宗明</t>
  </si>
  <si>
    <t>12607120261156</t>
  </si>
  <si>
    <t>傅军豪</t>
  </si>
  <si>
    <t>12607120261158</t>
  </si>
  <si>
    <t>罗睿熙</t>
  </si>
  <si>
    <t>12607120261170</t>
  </si>
  <si>
    <t>席义晟</t>
  </si>
  <si>
    <t>2022级机械设计制造及自动化01班</t>
  </si>
  <si>
    <t>黄放</t>
  </si>
  <si>
    <t>12607120261173</t>
  </si>
  <si>
    <t>梁力丹</t>
  </si>
  <si>
    <t>12607120261176</t>
  </si>
  <si>
    <t>谢林浩</t>
  </si>
  <si>
    <t>12607120261177</t>
  </si>
  <si>
    <t>王杰</t>
  </si>
  <si>
    <t>12607120261196</t>
  </si>
  <si>
    <t>张春林</t>
  </si>
  <si>
    <t>12607120261197</t>
  </si>
  <si>
    <t>张雪伟</t>
  </si>
  <si>
    <t>12607120261214</t>
  </si>
  <si>
    <t>余鹏程</t>
  </si>
  <si>
    <t>2022级机械设计制造及自动化02班</t>
  </si>
  <si>
    <t>12607120261218</t>
  </si>
  <si>
    <t>王颢斌</t>
  </si>
  <si>
    <t>12607120261223</t>
  </si>
  <si>
    <t>余汶键</t>
  </si>
  <si>
    <t>12607120261236</t>
  </si>
  <si>
    <t>张阳</t>
  </si>
  <si>
    <t>12607120261243</t>
  </si>
  <si>
    <t>何青山</t>
  </si>
  <si>
    <t>12607120261260</t>
  </si>
  <si>
    <t>汪坤</t>
  </si>
  <si>
    <t>2022级机械设计制造及自动化03班</t>
  </si>
  <si>
    <t>12607120261287</t>
  </si>
  <si>
    <t>董亮</t>
  </si>
  <si>
    <t>12607120261288</t>
  </si>
  <si>
    <t>邓昭</t>
  </si>
  <si>
    <t>12607120261293</t>
  </si>
  <si>
    <t>黄均庆</t>
  </si>
  <si>
    <t>2022级机械设计制造及自动化04班</t>
  </si>
  <si>
    <t>12607120261300</t>
  </si>
  <si>
    <t>黄科举</t>
  </si>
  <si>
    <t>12607120261309</t>
  </si>
  <si>
    <t>盛玉鑫</t>
  </si>
  <si>
    <t>12607120261313</t>
  </si>
  <si>
    <t>高嵩</t>
  </si>
  <si>
    <t>12607120261314</t>
  </si>
  <si>
    <t>梁雷</t>
  </si>
  <si>
    <t>12607120261315</t>
  </si>
  <si>
    <t>刘镇东</t>
  </si>
  <si>
    <t>12607120261321</t>
  </si>
  <si>
    <t>唐辉</t>
  </si>
  <si>
    <t>12607120261326</t>
  </si>
  <si>
    <t>郭耀文</t>
  </si>
  <si>
    <t>12607120261339</t>
  </si>
  <si>
    <t>朱洪阳</t>
  </si>
  <si>
    <t>2022级机械设计制造及自动化05班</t>
  </si>
  <si>
    <t>12607120261346</t>
  </si>
  <si>
    <t>刘梓宏</t>
  </si>
  <si>
    <t>12607120261350</t>
  </si>
  <si>
    <t>唐晗洋</t>
  </si>
  <si>
    <t>12607120261354</t>
  </si>
  <si>
    <t>焦盛荣</t>
  </si>
  <si>
    <t>12607120261355</t>
  </si>
  <si>
    <t>林泓宇</t>
  </si>
  <si>
    <t>12607120260016</t>
  </si>
  <si>
    <t>税旺</t>
  </si>
  <si>
    <t>王建勇</t>
  </si>
  <si>
    <t>12607120260018</t>
  </si>
  <si>
    <t>李向林</t>
  </si>
  <si>
    <t>12607120260020</t>
  </si>
  <si>
    <t>杨道秦</t>
  </si>
  <si>
    <t>12607120260021</t>
  </si>
  <si>
    <t>汪鑫</t>
  </si>
  <si>
    <t>12607120260026</t>
  </si>
  <si>
    <t>刘杨</t>
  </si>
  <si>
    <t>12607120260030</t>
  </si>
  <si>
    <t>卢雨飞</t>
  </si>
  <si>
    <t>12607120260039</t>
  </si>
  <si>
    <t>胡国强</t>
  </si>
  <si>
    <t>12607120260047</t>
  </si>
  <si>
    <t>向星霖</t>
  </si>
  <si>
    <t>12607120260108</t>
  </si>
  <si>
    <t>卢明炀</t>
  </si>
  <si>
    <t>12607120260125</t>
  </si>
  <si>
    <t>徐敬尧</t>
  </si>
  <si>
    <t>12607120260136</t>
  </si>
  <si>
    <t>马博</t>
  </si>
  <si>
    <t>12607120260512</t>
  </si>
  <si>
    <t>吴宇航</t>
  </si>
  <si>
    <t>12607120260514</t>
  </si>
  <si>
    <t>武锐锐</t>
  </si>
  <si>
    <t>12607120260525</t>
  </si>
  <si>
    <t>杨志雄</t>
  </si>
  <si>
    <t>刘选俊</t>
  </si>
  <si>
    <t>12607120260556</t>
  </si>
  <si>
    <t>程敏捷</t>
  </si>
  <si>
    <t>12607120260558</t>
  </si>
  <si>
    <t>何志铭</t>
  </si>
  <si>
    <t>12607120260559</t>
  </si>
  <si>
    <t>赖劲松</t>
  </si>
  <si>
    <t>12607120260571</t>
  </si>
  <si>
    <t>胡栋</t>
  </si>
  <si>
    <t>12607120260572</t>
  </si>
  <si>
    <t>蒋龙埜</t>
  </si>
  <si>
    <t>12607120260574</t>
  </si>
  <si>
    <t>卢艺</t>
  </si>
  <si>
    <t>12607120260581</t>
  </si>
  <si>
    <t>周俊吉</t>
  </si>
  <si>
    <t>12607120260582</t>
  </si>
  <si>
    <t>逯子毅</t>
  </si>
  <si>
    <t>12607120260583</t>
  </si>
  <si>
    <t>欧阳鹏</t>
  </si>
  <si>
    <t>12607120260584</t>
  </si>
  <si>
    <t>王涵</t>
  </si>
  <si>
    <t>12607120260592</t>
  </si>
  <si>
    <t>丁元顺</t>
  </si>
  <si>
    <t>12607120260594</t>
  </si>
  <si>
    <t>周奕霖</t>
  </si>
  <si>
    <t>12607120260599</t>
  </si>
  <si>
    <t>涂安杨</t>
  </si>
  <si>
    <t>12607120260601</t>
  </si>
  <si>
    <t>潘旭</t>
  </si>
  <si>
    <t>12607120260610</t>
  </si>
  <si>
    <t>刘龙锦</t>
  </si>
  <si>
    <t>12607120260612</t>
  </si>
  <si>
    <t>刘浩</t>
  </si>
  <si>
    <t>12607120260619</t>
  </si>
  <si>
    <t>苗舰文</t>
  </si>
  <si>
    <t>12607120260623</t>
  </si>
  <si>
    <t>郭伟杰</t>
  </si>
  <si>
    <t>12607120260625</t>
  </si>
  <si>
    <t>陈志强</t>
  </si>
  <si>
    <t>12607120260630</t>
  </si>
  <si>
    <t>朱弘烨</t>
  </si>
  <si>
    <t>12607120260631</t>
  </si>
  <si>
    <t>谭雷</t>
  </si>
  <si>
    <t>12607120260632</t>
  </si>
  <si>
    <t>黄仁麒</t>
  </si>
  <si>
    <t>12607120260633</t>
  </si>
  <si>
    <t>范星星</t>
  </si>
  <si>
    <t>12607120260634</t>
  </si>
  <si>
    <t>谷浩然</t>
  </si>
  <si>
    <t>12607120260636</t>
  </si>
  <si>
    <t>曾德鑫</t>
  </si>
  <si>
    <t>12607120260637</t>
  </si>
  <si>
    <t>阙松原</t>
  </si>
  <si>
    <t>12607120260651</t>
  </si>
  <si>
    <t>田渠</t>
  </si>
  <si>
    <t>12607120260657</t>
  </si>
  <si>
    <t>曾山力</t>
  </si>
  <si>
    <t>12607120260661</t>
  </si>
  <si>
    <t>黄东</t>
  </si>
  <si>
    <t>12607320240108</t>
  </si>
  <si>
    <t>刘豪豪</t>
  </si>
  <si>
    <t>22级智能制造工程01班</t>
  </si>
  <si>
    <t>12607320240111</t>
  </si>
  <si>
    <t>高澎</t>
  </si>
  <si>
    <t>12607320240116</t>
  </si>
  <si>
    <t>刘建军</t>
  </si>
  <si>
    <t>12607320240117</t>
  </si>
  <si>
    <t>周森</t>
  </si>
  <si>
    <t>12607120260945</t>
  </si>
  <si>
    <t>郎永桥</t>
  </si>
  <si>
    <t>大学英语Ⅱ</t>
  </si>
  <si>
    <t>姜敏</t>
  </si>
  <si>
    <t>通识教育学院</t>
  </si>
  <si>
    <t>12607120260946</t>
  </si>
  <si>
    <t>万殊楠</t>
  </si>
  <si>
    <t>12607120260947</t>
  </si>
  <si>
    <t>张俊文</t>
  </si>
  <si>
    <t>12607120260948</t>
  </si>
  <si>
    <t>王国江</t>
  </si>
  <si>
    <t>12607120262062</t>
  </si>
  <si>
    <t>马强</t>
  </si>
  <si>
    <t>2022级大数据工程技术01班</t>
  </si>
  <si>
    <t>朱朕红</t>
  </si>
  <si>
    <t>12607120262086</t>
  </si>
  <si>
    <t>邹磊</t>
  </si>
  <si>
    <t>2022级大数据工程技术02班</t>
  </si>
  <si>
    <t>12607120262152</t>
  </si>
  <si>
    <t>张书豪</t>
  </si>
  <si>
    <t>2022级大数据工程技术03班</t>
  </si>
  <si>
    <t>12607120262154</t>
  </si>
  <si>
    <t>吴枫</t>
  </si>
  <si>
    <t>12607120262160</t>
  </si>
  <si>
    <t>孙文豪</t>
  </si>
  <si>
    <t>12607120262192</t>
  </si>
  <si>
    <t>李沁航</t>
  </si>
  <si>
    <t>2022级大数据工程技术04班</t>
  </si>
  <si>
    <t>12607120262193</t>
  </si>
  <si>
    <t>周齐</t>
  </si>
  <si>
    <t>12607120262201</t>
  </si>
  <si>
    <t>陈沁枫</t>
  </si>
  <si>
    <t>12607120262212</t>
  </si>
  <si>
    <t>冯科壁</t>
  </si>
  <si>
    <t>12607120262776</t>
  </si>
  <si>
    <t>李明秋</t>
  </si>
  <si>
    <t>工商管理学院</t>
  </si>
  <si>
    <t>2022级大数据与财务管理01班</t>
  </si>
  <si>
    <t>12607120262893</t>
  </si>
  <si>
    <t>苏玲</t>
  </si>
  <si>
    <t>2022级大数据与财务管理04班</t>
  </si>
  <si>
    <t>张清年</t>
  </si>
  <si>
    <t>12607120262925</t>
  </si>
  <si>
    <t>罗春</t>
  </si>
  <si>
    <t>2022级大数据与财务管理05班</t>
  </si>
  <si>
    <t>12607120262927</t>
  </si>
  <si>
    <t>赵世豪</t>
  </si>
  <si>
    <t>12607120262962</t>
  </si>
  <si>
    <t>何林静</t>
  </si>
  <si>
    <t>12607120262963</t>
  </si>
  <si>
    <t>卢强盛</t>
  </si>
  <si>
    <t>12607120263019</t>
  </si>
  <si>
    <t>彭盛</t>
  </si>
  <si>
    <t>2022级大数据与财务管理07班</t>
  </si>
  <si>
    <t>朱茂雪</t>
  </si>
  <si>
    <t>12607120263023</t>
  </si>
  <si>
    <t>邓基烽</t>
  </si>
  <si>
    <t>12607120263048</t>
  </si>
  <si>
    <t>谢春</t>
  </si>
  <si>
    <t>12607120263064</t>
  </si>
  <si>
    <t>苟宇昊</t>
  </si>
  <si>
    <t>12607120260298</t>
  </si>
  <si>
    <t>江俊成</t>
  </si>
  <si>
    <t>陈怡</t>
  </si>
  <si>
    <t>12607120260312</t>
  </si>
  <si>
    <t>付豪</t>
  </si>
  <si>
    <t>12607120260324</t>
  </si>
  <si>
    <t>刘聪</t>
  </si>
  <si>
    <t>12607120260337</t>
  </si>
  <si>
    <t>马粒程</t>
  </si>
  <si>
    <t>12607120260375</t>
  </si>
  <si>
    <t>胡飞翔</t>
  </si>
  <si>
    <t>12607120260376</t>
  </si>
  <si>
    <t>陈俊成</t>
  </si>
  <si>
    <t>12607120260377</t>
  </si>
  <si>
    <t>奉格轩</t>
  </si>
  <si>
    <t>12607120260391</t>
  </si>
  <si>
    <t>刘彬</t>
  </si>
  <si>
    <t>12607120260409</t>
  </si>
  <si>
    <t>康鹏</t>
  </si>
  <si>
    <t>12607120260410</t>
  </si>
  <si>
    <t>祁浩</t>
  </si>
  <si>
    <t>12607120260417</t>
  </si>
  <si>
    <t>尚宇豪</t>
  </si>
  <si>
    <t>12607120260421</t>
  </si>
  <si>
    <t>张锦儒</t>
  </si>
  <si>
    <t>12607120260434</t>
  </si>
  <si>
    <t>余华桥</t>
  </si>
  <si>
    <t>12607120260437</t>
  </si>
  <si>
    <t>周俊轩</t>
  </si>
  <si>
    <t>12607120260442</t>
  </si>
  <si>
    <t>陈熙</t>
  </si>
  <si>
    <t>12607120260446</t>
  </si>
  <si>
    <t>翁润春</t>
  </si>
  <si>
    <t>12607120260449</t>
  </si>
  <si>
    <t>钟文杰</t>
  </si>
  <si>
    <t>12607120261427</t>
  </si>
  <si>
    <t>王威龙</t>
  </si>
  <si>
    <t>建筑工程学院</t>
  </si>
  <si>
    <t>2022级工程造价02班</t>
  </si>
  <si>
    <t>夏菁</t>
  </si>
  <si>
    <t>12607120261431</t>
  </si>
  <si>
    <t>李心一</t>
  </si>
  <si>
    <t>12607120261462</t>
  </si>
  <si>
    <t>吴荣华</t>
  </si>
  <si>
    <t>12607120261466</t>
  </si>
  <si>
    <t>李洋</t>
  </si>
  <si>
    <t>12607120261467</t>
  </si>
  <si>
    <t>冉中兴</t>
  </si>
  <si>
    <t>12607120261468</t>
  </si>
  <si>
    <t>姜任佳</t>
  </si>
  <si>
    <t>12607120261496</t>
  </si>
  <si>
    <t>王忠灏</t>
  </si>
  <si>
    <t>2022级工程造价03班</t>
  </si>
  <si>
    <t>12607120261535</t>
  </si>
  <si>
    <t>廖俊豪</t>
  </si>
  <si>
    <t>2022级工程造价04班</t>
  </si>
  <si>
    <t>12607120261541</t>
  </si>
  <si>
    <t>万均</t>
  </si>
  <si>
    <t>12607120261562</t>
  </si>
  <si>
    <t>刘岩</t>
  </si>
  <si>
    <t>12607120261566</t>
  </si>
  <si>
    <t>韩顺月</t>
  </si>
  <si>
    <t>12607120261567</t>
  </si>
  <si>
    <t>郑家彬</t>
  </si>
  <si>
    <t>12607120261584</t>
  </si>
  <si>
    <t>蒋菱芯</t>
  </si>
  <si>
    <t>数字艺术学院</t>
  </si>
  <si>
    <t>2022级环境艺术设计01班</t>
  </si>
  <si>
    <t>杨帆</t>
  </si>
  <si>
    <t>12607120261607</t>
  </si>
  <si>
    <t>张梦鸽</t>
  </si>
  <si>
    <t>2022级环境艺术设计02班</t>
  </si>
  <si>
    <t>12607120261610</t>
  </si>
  <si>
    <t>贺予涵</t>
  </si>
  <si>
    <t>12607120261622</t>
  </si>
  <si>
    <t>王曼锟</t>
  </si>
  <si>
    <t>12607120261663</t>
  </si>
  <si>
    <t>杨锦奕</t>
  </si>
  <si>
    <t>2022级环境艺术设计04班</t>
  </si>
  <si>
    <t>12607120261690</t>
  </si>
  <si>
    <t>任婧</t>
  </si>
  <si>
    <t>2022级环境艺术设计05班</t>
  </si>
  <si>
    <t>12607120261709</t>
  </si>
  <si>
    <t>张明扬</t>
  </si>
  <si>
    <t>2022级环境艺术设计06班</t>
  </si>
  <si>
    <t>12607120261077</t>
  </si>
  <si>
    <t>李扬鏞</t>
  </si>
  <si>
    <t>王小康</t>
  </si>
  <si>
    <t>12607120261085</t>
  </si>
  <si>
    <t>彭世涛</t>
  </si>
  <si>
    <t>12607120261101</t>
  </si>
  <si>
    <t>程宇鹏</t>
  </si>
  <si>
    <t>12607120261161</t>
  </si>
  <si>
    <t>姚磊</t>
  </si>
  <si>
    <t>12607120261198</t>
  </si>
  <si>
    <t>何佩私</t>
  </si>
  <si>
    <t>12607120261208</t>
  </si>
  <si>
    <t>杨喜潮</t>
  </si>
  <si>
    <t>12607120261222</t>
  </si>
  <si>
    <t>杨世文</t>
  </si>
  <si>
    <t>12607120261233</t>
  </si>
  <si>
    <t>王攀</t>
  </si>
  <si>
    <t>12607120261290</t>
  </si>
  <si>
    <t>徐泽俊</t>
  </si>
  <si>
    <t>12607120261292</t>
  </si>
  <si>
    <t>王磊</t>
  </si>
  <si>
    <t>12607120261307</t>
  </si>
  <si>
    <t>陈俊岚</t>
  </si>
  <si>
    <t>12607120261316</t>
  </si>
  <si>
    <t>李昊天</t>
  </si>
  <si>
    <t>12607120261334</t>
  </si>
  <si>
    <t>曾媛</t>
  </si>
  <si>
    <t>12607120260040</t>
  </si>
  <si>
    <t>严奕</t>
  </si>
  <si>
    <t>12607120260056</t>
  </si>
  <si>
    <t>魏陈鑫</t>
  </si>
  <si>
    <t>12607120260064</t>
  </si>
  <si>
    <t>何齐</t>
  </si>
  <si>
    <t>2022级汽车服务工程技术03班</t>
  </si>
  <si>
    <t>12607120260065</t>
  </si>
  <si>
    <t>罗学帆</t>
  </si>
  <si>
    <t>12607120260089</t>
  </si>
  <si>
    <t>杨海斌</t>
  </si>
  <si>
    <t>12607120260091</t>
  </si>
  <si>
    <t>梁力之</t>
  </si>
  <si>
    <t>12607120260116</t>
  </si>
  <si>
    <t>穆豪</t>
  </si>
  <si>
    <t>12607120260127</t>
  </si>
  <si>
    <t>樊逍逍</t>
  </si>
  <si>
    <t>12607120260182</t>
  </si>
  <si>
    <t>亢飞飞</t>
  </si>
  <si>
    <t>2022级汽车工程技术01班</t>
  </si>
  <si>
    <t>12607120260189</t>
  </si>
  <si>
    <t>王书宇</t>
  </si>
  <si>
    <t>2022级汽车工程技术02班</t>
  </si>
  <si>
    <t>12607120260192</t>
  </si>
  <si>
    <t>彭传厚</t>
  </si>
  <si>
    <t>12607120260218</t>
  </si>
  <si>
    <t>胡帅</t>
  </si>
  <si>
    <t>2022级汽车工程技术03班</t>
  </si>
  <si>
    <t>12607120260229</t>
  </si>
  <si>
    <t>黄镜予</t>
  </si>
  <si>
    <t>12607120260243</t>
  </si>
  <si>
    <t>刘宇航</t>
  </si>
  <si>
    <t>2022级汽车工程技术04班</t>
  </si>
  <si>
    <t>12607120260253</t>
  </si>
  <si>
    <t>向荣耀</t>
  </si>
  <si>
    <t>12607120260277</t>
  </si>
  <si>
    <t>黄俊杰</t>
  </si>
  <si>
    <t>2022级汽车工程技术05班</t>
  </si>
  <si>
    <t>12607120260278</t>
  </si>
  <si>
    <t>杨桐</t>
  </si>
  <si>
    <t>12607120262260</t>
  </si>
  <si>
    <t>向志豪</t>
  </si>
  <si>
    <t>2022级数字媒体技术01班</t>
  </si>
  <si>
    <t>12607120262274</t>
  </si>
  <si>
    <t>龙肖</t>
  </si>
  <si>
    <t>12607120262326</t>
  </si>
  <si>
    <t>王清浩</t>
  </si>
  <si>
    <t>2022级数字媒体技术03班</t>
  </si>
  <si>
    <t>12607120262362</t>
  </si>
  <si>
    <t>张广</t>
  </si>
  <si>
    <t>12607120262389</t>
  </si>
  <si>
    <t>喻山桃</t>
  </si>
  <si>
    <t>2022级数字媒体技术04班</t>
  </si>
  <si>
    <t>12607120262413</t>
  </si>
  <si>
    <t>曾召宏</t>
  </si>
  <si>
    <t>2022级数字媒体技术05班</t>
  </si>
  <si>
    <t>12607120262429</t>
  </si>
  <si>
    <t>陈子琰</t>
  </si>
  <si>
    <t>12607120262449</t>
  </si>
  <si>
    <t>何佳玲</t>
  </si>
  <si>
    <t>12607120262467</t>
  </si>
  <si>
    <t>李飞</t>
  </si>
  <si>
    <t>12607120262563</t>
  </si>
  <si>
    <t>罗宇</t>
  </si>
  <si>
    <t>12607120262565</t>
  </si>
  <si>
    <t>秦子涵</t>
  </si>
  <si>
    <t>12607120262494</t>
  </si>
  <si>
    <t>谢辉</t>
  </si>
  <si>
    <t>12607120262638</t>
  </si>
  <si>
    <t>江智谦</t>
  </si>
  <si>
    <t>2022级现代通信工程01班</t>
  </si>
  <si>
    <t>12607120262644</t>
  </si>
  <si>
    <t>张文山</t>
  </si>
  <si>
    <t>12607120262645</t>
  </si>
  <si>
    <t>张琳毅</t>
  </si>
  <si>
    <t>12607120262655</t>
  </si>
  <si>
    <t>高杰</t>
  </si>
  <si>
    <t>12607120262657</t>
  </si>
  <si>
    <t>吴波</t>
  </si>
  <si>
    <t>12607120262664</t>
  </si>
  <si>
    <t>田彧</t>
  </si>
  <si>
    <t>12607120262679</t>
  </si>
  <si>
    <t>易炳伶</t>
  </si>
  <si>
    <t>12607120262684</t>
  </si>
  <si>
    <t>付前潘</t>
  </si>
  <si>
    <t>12607120262691</t>
  </si>
  <si>
    <t>高绪天</t>
  </si>
  <si>
    <t>12607120262701</t>
  </si>
  <si>
    <t>江洋</t>
  </si>
  <si>
    <t>12607120262704</t>
  </si>
  <si>
    <t>刘俊宇</t>
  </si>
  <si>
    <t>12607120262712</t>
  </si>
  <si>
    <t>肖峰</t>
  </si>
  <si>
    <t>12607120262730</t>
  </si>
  <si>
    <t>陆民地</t>
  </si>
  <si>
    <t>12607120262737</t>
  </si>
  <si>
    <t>王谢欣然</t>
  </si>
  <si>
    <t>12607120263074</t>
  </si>
  <si>
    <t>余宇</t>
  </si>
  <si>
    <t>2022级现代物流管理01班</t>
  </si>
  <si>
    <t>12607120263134</t>
  </si>
  <si>
    <t>王钰</t>
  </si>
  <si>
    <t>2022级现代物流管理02班</t>
  </si>
  <si>
    <t>12607120263143</t>
  </si>
  <si>
    <t>杨俊杰</t>
  </si>
  <si>
    <t>12607120263182</t>
  </si>
  <si>
    <t>韦卓宏</t>
  </si>
  <si>
    <t>2022级现代物流管理03班</t>
  </si>
  <si>
    <t>12607120263195</t>
  </si>
  <si>
    <t>桂顺平</t>
  </si>
  <si>
    <t>12607120263204</t>
  </si>
  <si>
    <t>周北川</t>
  </si>
  <si>
    <t>12607120263244</t>
  </si>
  <si>
    <t>冉发铭</t>
  </si>
  <si>
    <t>2022级现代物流管理04班</t>
  </si>
  <si>
    <t>12607120263248</t>
  </si>
  <si>
    <t>赵一双</t>
  </si>
  <si>
    <t>12607120263280</t>
  </si>
  <si>
    <t>张尹耀</t>
  </si>
  <si>
    <t>2022级现代物流管理05班</t>
  </si>
  <si>
    <t>12607120263323</t>
  </si>
  <si>
    <t>杜春熹</t>
  </si>
  <si>
    <t>2022级现代物流管理06班</t>
  </si>
  <si>
    <t>12607120263324</t>
  </si>
  <si>
    <t>李治黎</t>
  </si>
  <si>
    <t>12607120263356</t>
  </si>
  <si>
    <t>张志豪</t>
  </si>
  <si>
    <t>12607120260715</t>
  </si>
  <si>
    <t>唐柏城</t>
  </si>
  <si>
    <t>儿童发展与健康管理学院</t>
  </si>
  <si>
    <t>2022级学前教育02班</t>
  </si>
  <si>
    <t>12607120260717</t>
  </si>
  <si>
    <t>张云柔</t>
  </si>
  <si>
    <t>12607120260540</t>
  </si>
  <si>
    <t>梁建设</t>
  </si>
  <si>
    <t>12607120260589</t>
  </si>
  <si>
    <t>卢琰</t>
  </si>
  <si>
    <t>12607120260600</t>
  </si>
  <si>
    <t>周川东</t>
  </si>
  <si>
    <t>12607120260605</t>
  </si>
  <si>
    <t>张博</t>
  </si>
  <si>
    <t>12607120260627</t>
  </si>
  <si>
    <t>龚文</t>
  </si>
  <si>
    <t>12607120260654</t>
  </si>
  <si>
    <t>刘向洋</t>
  </si>
  <si>
    <t>12607120260659</t>
  </si>
  <si>
    <t>龙乾金</t>
  </si>
  <si>
    <t>12607320240166</t>
  </si>
  <si>
    <t>邹继宝</t>
  </si>
  <si>
    <t>22级机械电子工程01班</t>
  </si>
  <si>
    <t>12607120231438</t>
  </si>
  <si>
    <t>王青云</t>
  </si>
  <si>
    <t>2021级大数据工程技术01班</t>
  </si>
  <si>
    <t>概率论与数理统计</t>
  </si>
  <si>
    <t>朱容</t>
  </si>
  <si>
    <t>12607120231204</t>
  </si>
  <si>
    <t>罗攀</t>
  </si>
  <si>
    <t>2021级大数据工程技术02班</t>
  </si>
  <si>
    <t>曾玲</t>
  </si>
  <si>
    <t>12607120251140</t>
  </si>
  <si>
    <t>张延年</t>
  </si>
  <si>
    <t>12607120251160</t>
  </si>
  <si>
    <t>郭晓辉</t>
  </si>
  <si>
    <t>12607120251161</t>
  </si>
  <si>
    <t>万可诚</t>
  </si>
  <si>
    <t>12607120251163</t>
  </si>
  <si>
    <t>陈庚</t>
  </si>
  <si>
    <t>12607120251118</t>
  </si>
  <si>
    <t>龚垚</t>
  </si>
  <si>
    <t>2021级大数据工程技术03班</t>
  </si>
  <si>
    <t>12607120231179</t>
  </si>
  <si>
    <t>刘朝旭</t>
  </si>
  <si>
    <t>2021级大数据工程技术04班</t>
  </si>
  <si>
    <t>邱青利</t>
  </si>
  <si>
    <t>12607120251257</t>
  </si>
  <si>
    <t>董正雄</t>
  </si>
  <si>
    <t>12607120251273</t>
  </si>
  <si>
    <t>周雨思进</t>
  </si>
  <si>
    <t>12607120251605</t>
  </si>
  <si>
    <t>伍进</t>
  </si>
  <si>
    <t>2021级大数据工程技术05班</t>
  </si>
  <si>
    <t>12607120251608</t>
  </si>
  <si>
    <t>滕小祥</t>
  </si>
  <si>
    <t>12607120251620</t>
  </si>
  <si>
    <t>张政</t>
  </si>
  <si>
    <t>12607120251650</t>
  </si>
  <si>
    <t>冉祝千</t>
  </si>
  <si>
    <t>12607120250803</t>
  </si>
  <si>
    <t>龚泽楠</t>
  </si>
  <si>
    <t>2021级大数据与财务管理02班</t>
  </si>
  <si>
    <t>12607120250867</t>
  </si>
  <si>
    <t>胡翔辉</t>
  </si>
  <si>
    <t>12607120250903</t>
  </si>
  <si>
    <t>郭煜</t>
  </si>
  <si>
    <t>2021级大数据与财务管理03班</t>
  </si>
  <si>
    <t>12607120250965</t>
  </si>
  <si>
    <t>朱峰凌潇</t>
  </si>
  <si>
    <t>12607120250995</t>
  </si>
  <si>
    <t>廖钰婷</t>
  </si>
  <si>
    <t>12607120251076</t>
  </si>
  <si>
    <t>卢琪</t>
  </si>
  <si>
    <t>12607120251081</t>
  </si>
  <si>
    <t>李睿龙</t>
  </si>
  <si>
    <t>12607120250568</t>
  </si>
  <si>
    <t>任礼杰</t>
  </si>
  <si>
    <t>2021级电气工程及自动化02班</t>
  </si>
  <si>
    <t>何柳</t>
  </si>
  <si>
    <t>12607120250281</t>
  </si>
  <si>
    <t>张益</t>
  </si>
  <si>
    <t>2021级工程造价01班</t>
  </si>
  <si>
    <t>12607120250284</t>
  </si>
  <si>
    <t>梁浩</t>
  </si>
  <si>
    <t>12607120251871</t>
  </si>
  <si>
    <t>樊宇韬</t>
  </si>
  <si>
    <t>12607120250327</t>
  </si>
  <si>
    <t>李衡</t>
  </si>
  <si>
    <t>2021级工程造价02班</t>
  </si>
  <si>
    <t>12607120250333</t>
  </si>
  <si>
    <t>文春龙</t>
  </si>
  <si>
    <t>12607120250340</t>
  </si>
  <si>
    <t>蒋镇键</t>
  </si>
  <si>
    <t>12607120250345</t>
  </si>
  <si>
    <t>曹思睿</t>
  </si>
  <si>
    <t>12607120250352</t>
  </si>
  <si>
    <t>聂闯</t>
  </si>
  <si>
    <t>12607120250380</t>
  </si>
  <si>
    <t>苏山境</t>
  </si>
  <si>
    <t>2021级工程造价03班</t>
  </si>
  <si>
    <t>12607120250383</t>
  </si>
  <si>
    <t>孔维铸</t>
  </si>
  <si>
    <t>12607120250388</t>
  </si>
  <si>
    <t>邹杰</t>
  </si>
  <si>
    <t>12607120250400</t>
  </si>
  <si>
    <t>覃卫东</t>
  </si>
  <si>
    <t>12607120251791</t>
  </si>
  <si>
    <t>冯涛</t>
  </si>
  <si>
    <t>2021级汽车服务工程技术02班</t>
  </si>
  <si>
    <t>12607120251695</t>
  </si>
  <si>
    <t>姚明辉</t>
  </si>
  <si>
    <t>2021级汽车服务工程技术03班</t>
  </si>
  <si>
    <t>12607120251772</t>
  </si>
  <si>
    <t>方大为</t>
  </si>
  <si>
    <t>12607120251827</t>
  </si>
  <si>
    <t>黄超</t>
  </si>
  <si>
    <t>12607120251834</t>
  </si>
  <si>
    <t>毛国雄</t>
  </si>
  <si>
    <t>12607120251838</t>
  </si>
  <si>
    <t>谭福乐</t>
  </si>
  <si>
    <t>12607120251730</t>
  </si>
  <si>
    <t>张海粟</t>
  </si>
  <si>
    <t>2021级汽车工程技术03班</t>
  </si>
  <si>
    <t>12607120251124</t>
  </si>
  <si>
    <t>何云鹏</t>
  </si>
  <si>
    <t>2021级数字媒体技术01班</t>
  </si>
  <si>
    <t>12607120251278</t>
  </si>
  <si>
    <t>段辉朋</t>
  </si>
  <si>
    <t>12607120251484</t>
  </si>
  <si>
    <t>吕杨</t>
  </si>
  <si>
    <t>12607120251120</t>
  </si>
  <si>
    <t>李成旺</t>
  </si>
  <si>
    <t>2021级数字媒体技术02班</t>
  </si>
  <si>
    <t>12607120251188</t>
  </si>
  <si>
    <t>田维杰</t>
  </si>
  <si>
    <t>2021级物联网工程技术02班</t>
  </si>
  <si>
    <t>12607120251663</t>
  </si>
  <si>
    <t>何松俊</t>
  </si>
  <si>
    <t>12607120251625</t>
  </si>
  <si>
    <t>张富成</t>
  </si>
  <si>
    <t>2021级物联网工程技术03班</t>
  </si>
  <si>
    <t>12607120251256</t>
  </si>
  <si>
    <t>赵艺</t>
  </si>
  <si>
    <t>2021级物联网工程技术04班</t>
  </si>
  <si>
    <t>12607120251299</t>
  </si>
  <si>
    <t>李海涛</t>
  </si>
  <si>
    <t>12607120251598</t>
  </si>
  <si>
    <t>胡微</t>
  </si>
  <si>
    <t>2021级现代通信工程02班</t>
  </si>
  <si>
    <t>12607120250793</t>
  </si>
  <si>
    <t>杨鑫</t>
  </si>
  <si>
    <t>2021级现代物流管理01班</t>
  </si>
  <si>
    <t>12607120250879</t>
  </si>
  <si>
    <t>黄梓宇</t>
  </si>
  <si>
    <t>12607120250832</t>
  </si>
  <si>
    <t>马丹攀</t>
  </si>
  <si>
    <t>2021级现代物流管理02班</t>
  </si>
  <si>
    <t>12607120250876</t>
  </si>
  <si>
    <t>罗玉鑫</t>
  </si>
  <si>
    <t>12607120250802</t>
  </si>
  <si>
    <t>李辛宇</t>
  </si>
  <si>
    <t>2021级现代物流管理03班</t>
  </si>
  <si>
    <t>12607120251861</t>
  </si>
  <si>
    <t>王雨阳</t>
  </si>
  <si>
    <t>12607320240437</t>
  </si>
  <si>
    <t>李想</t>
  </si>
  <si>
    <t>22级大数据技术与应用01班</t>
  </si>
  <si>
    <t>12607320240440</t>
  </si>
  <si>
    <t>周红梅</t>
  </si>
  <si>
    <t>12607320240442</t>
  </si>
  <si>
    <t>林鹏</t>
  </si>
  <si>
    <t>12607320240457</t>
  </si>
  <si>
    <t>刘汉强</t>
  </si>
  <si>
    <t>12607320240466</t>
  </si>
  <si>
    <t>陈浩楠</t>
  </si>
  <si>
    <t>22级大数据技术与应用02班</t>
  </si>
  <si>
    <t>12607320240469</t>
  </si>
  <si>
    <t>余君浩</t>
  </si>
  <si>
    <t>12607320240471</t>
  </si>
  <si>
    <t>张云林</t>
  </si>
  <si>
    <t>12607320240493</t>
  </si>
  <si>
    <t>郜海旭</t>
  </si>
  <si>
    <t>12607320240498</t>
  </si>
  <si>
    <t>岳云霄</t>
  </si>
  <si>
    <t>12607320240500</t>
  </si>
  <si>
    <t>黄浩</t>
  </si>
  <si>
    <t>12607320240511</t>
  </si>
  <si>
    <t>12607320240261</t>
  </si>
  <si>
    <t>尹杨超</t>
  </si>
  <si>
    <t>22级工程造价01班</t>
  </si>
  <si>
    <t>龙兰</t>
  </si>
  <si>
    <t>12607320240264</t>
  </si>
  <si>
    <t>李建阳</t>
  </si>
  <si>
    <t>12607320240274</t>
  </si>
  <si>
    <t>喻春华</t>
  </si>
  <si>
    <t>12607320220413</t>
  </si>
  <si>
    <t>22级工程造价02班</t>
  </si>
  <si>
    <t>12607320240288</t>
  </si>
  <si>
    <t>毛薷</t>
  </si>
  <si>
    <t>12607320240302</t>
  </si>
  <si>
    <t>黄彦锦</t>
  </si>
  <si>
    <t>12607320240303</t>
  </si>
  <si>
    <t>杨镇源</t>
  </si>
  <si>
    <t>12607320240313</t>
  </si>
  <si>
    <t>彭薪润</t>
  </si>
  <si>
    <t>12607320240317</t>
  </si>
  <si>
    <t>谭鑫</t>
  </si>
  <si>
    <t>12607320240346</t>
  </si>
  <si>
    <t>叶虹志</t>
  </si>
  <si>
    <t>22级工程造价03班</t>
  </si>
  <si>
    <t>12607320240347</t>
  </si>
  <si>
    <t>杜喜露</t>
  </si>
  <si>
    <t>12607320240522</t>
  </si>
  <si>
    <t>庞淞以</t>
  </si>
  <si>
    <t>22级数字媒体技术01班</t>
  </si>
  <si>
    <t>12607320240523</t>
  </si>
  <si>
    <t>杜志宏</t>
  </si>
  <si>
    <t>12607320240527</t>
  </si>
  <si>
    <t>李柏帧</t>
  </si>
  <si>
    <t>12607320240532</t>
  </si>
  <si>
    <t>邬路林</t>
  </si>
  <si>
    <t>12607320240537</t>
  </si>
  <si>
    <t>彭巧</t>
  </si>
  <si>
    <t>12607320240539</t>
  </si>
  <si>
    <t>陈垠坪</t>
  </si>
  <si>
    <t>12607320240543</t>
  </si>
  <si>
    <t>邱何军</t>
  </si>
  <si>
    <t>12607320240544</t>
  </si>
  <si>
    <t>张顺</t>
  </si>
  <si>
    <t>12607320240566</t>
  </si>
  <si>
    <t>莫淼</t>
  </si>
  <si>
    <t>22级数字媒体技术02班</t>
  </si>
  <si>
    <t>12607320240572</t>
  </si>
  <si>
    <t>刘俊锋</t>
  </si>
  <si>
    <t>12607320240575</t>
  </si>
  <si>
    <t>曹一夫</t>
  </si>
  <si>
    <t>12607320240578</t>
  </si>
  <si>
    <t>刘鑫</t>
  </si>
  <si>
    <t>12607320240588</t>
  </si>
  <si>
    <t>刘莉</t>
  </si>
  <si>
    <t>22级数字媒体技术03班</t>
  </si>
  <si>
    <t>12607320240595</t>
  </si>
  <si>
    <t>谭诗棋</t>
  </si>
  <si>
    <t>12607320240611</t>
  </si>
  <si>
    <t>吴迪</t>
  </si>
  <si>
    <t>12607320240612</t>
  </si>
  <si>
    <t>罗瑛凡</t>
  </si>
  <si>
    <t>12607320240630</t>
  </si>
  <si>
    <t>石英奇</t>
  </si>
  <si>
    <t>22级物联网工程01班</t>
  </si>
  <si>
    <t>12607320240632</t>
  </si>
  <si>
    <t>陈泳佟</t>
  </si>
  <si>
    <t>12607320240635</t>
  </si>
  <si>
    <t>梁羽</t>
  </si>
  <si>
    <t>12607320240643</t>
  </si>
  <si>
    <t>唐杰蒙</t>
  </si>
  <si>
    <t>12607320240664</t>
  </si>
  <si>
    <t>陈修逸</t>
  </si>
  <si>
    <t>22级物联网工程02班</t>
  </si>
  <si>
    <t>12607320240676</t>
  </si>
  <si>
    <t>何聪</t>
  </si>
  <si>
    <t>12607320240682</t>
  </si>
  <si>
    <t>孟川尧</t>
  </si>
  <si>
    <t>12607120260918</t>
  </si>
  <si>
    <t>毛山</t>
  </si>
  <si>
    <t>高等数学Ⅱ</t>
  </si>
  <si>
    <t>游斌</t>
  </si>
  <si>
    <t>12607120260927</t>
  </si>
  <si>
    <t>刘星</t>
  </si>
  <si>
    <t>12607120260959</t>
  </si>
  <si>
    <t>谭林松</t>
  </si>
  <si>
    <t>2022级材料成型及控制工程02班</t>
  </si>
  <si>
    <t>12607120262043</t>
  </si>
  <si>
    <t>陈慧</t>
  </si>
  <si>
    <t>王秀焕</t>
  </si>
  <si>
    <t>12607120262060</t>
  </si>
  <si>
    <t>张杨</t>
  </si>
  <si>
    <t>12607120262164</t>
  </si>
  <si>
    <t>代伍倬</t>
  </si>
  <si>
    <t>12607120262204</t>
  </si>
  <si>
    <t>王雨航</t>
  </si>
  <si>
    <t>12607120262205</t>
  </si>
  <si>
    <t>邓淞元</t>
  </si>
  <si>
    <t>12607120262207</t>
  </si>
  <si>
    <t>文佳豪</t>
  </si>
  <si>
    <t>12607120262218</t>
  </si>
  <si>
    <t>陶檐</t>
  </si>
  <si>
    <t>12607120262221</t>
  </si>
  <si>
    <t>李文韬</t>
  </si>
  <si>
    <t>王于琴</t>
  </si>
  <si>
    <t>12607120262787</t>
  </si>
  <si>
    <t>丁华强</t>
  </si>
  <si>
    <t>2022级大数据与财务管理02班</t>
  </si>
  <si>
    <t>12607120262817</t>
  </si>
  <si>
    <t>谢金花</t>
  </si>
  <si>
    <t>12607120241500</t>
  </si>
  <si>
    <t>彭伟</t>
  </si>
  <si>
    <t>2022级大数据与财务管理03班</t>
  </si>
  <si>
    <t>12607120263370</t>
  </si>
  <si>
    <t>杨赠冬</t>
  </si>
  <si>
    <t>12607120262889</t>
  </si>
  <si>
    <t>胡林</t>
  </si>
  <si>
    <t>12607120262891</t>
  </si>
  <si>
    <t>周志愚</t>
  </si>
  <si>
    <t>12607120262928</t>
  </si>
  <si>
    <t>李思宇</t>
  </si>
  <si>
    <t>12607120262957</t>
  </si>
  <si>
    <t>王政</t>
  </si>
  <si>
    <t>12607120263033</t>
  </si>
  <si>
    <t>沈璞印</t>
  </si>
  <si>
    <t>12607120263056</t>
  </si>
  <si>
    <t>李雅雯</t>
  </si>
  <si>
    <t>12607120260316</t>
  </si>
  <si>
    <t>车广文</t>
  </si>
  <si>
    <t>蒲利春</t>
  </si>
  <si>
    <t>12607120260340</t>
  </si>
  <si>
    <t>万皓洋</t>
  </si>
  <si>
    <t>12607120260415</t>
  </si>
  <si>
    <t>赵宇桐</t>
  </si>
  <si>
    <t>12607120260432</t>
  </si>
  <si>
    <t>白俊庆</t>
  </si>
  <si>
    <t>12607120261522</t>
  </si>
  <si>
    <t>夏炜</t>
  </si>
  <si>
    <t>李小兵</t>
  </si>
  <si>
    <t>12607120261558</t>
  </si>
  <si>
    <t>牟俊铭</t>
  </si>
  <si>
    <t>12607120261572</t>
  </si>
  <si>
    <t>谭鸿月</t>
  </si>
  <si>
    <t>12607120261573</t>
  </si>
  <si>
    <t>秦峰</t>
  </si>
  <si>
    <t>12607120261075</t>
  </si>
  <si>
    <t>田祥伟</t>
  </si>
  <si>
    <t>胡先富</t>
  </si>
  <si>
    <t>12607120261239</t>
  </si>
  <si>
    <t>杨冰冰</t>
  </si>
  <si>
    <t>12607120261246</t>
  </si>
  <si>
    <t>黄爱</t>
  </si>
  <si>
    <t>12607120261270</t>
  </si>
  <si>
    <t>熊国森</t>
  </si>
  <si>
    <t>12607120261279</t>
  </si>
  <si>
    <t>余阳</t>
  </si>
  <si>
    <t>12607120261294</t>
  </si>
  <si>
    <t>覃增阳</t>
  </si>
  <si>
    <t>12607120261302</t>
  </si>
  <si>
    <t>徐中洋</t>
  </si>
  <si>
    <t>12607120260176</t>
  </si>
  <si>
    <t>左军</t>
  </si>
  <si>
    <t>12607120240056</t>
  </si>
  <si>
    <t>石富城</t>
  </si>
  <si>
    <t>12607120260223</t>
  </si>
  <si>
    <t>印健霖</t>
  </si>
  <si>
    <t>12607120260258</t>
  </si>
  <si>
    <t>袁浩淇</t>
  </si>
  <si>
    <t>12607120260272</t>
  </si>
  <si>
    <t>钟耀鸿</t>
  </si>
  <si>
    <t>12607120260274</t>
  </si>
  <si>
    <t>陈永达</t>
  </si>
  <si>
    <t>12607120263368</t>
  </si>
  <si>
    <t>杨淇</t>
  </si>
  <si>
    <t>12607120262279</t>
  </si>
  <si>
    <t>韩裕佳</t>
  </si>
  <si>
    <t>2022级数字媒体技术02班</t>
  </si>
  <si>
    <t>12607120262356</t>
  </si>
  <si>
    <t>姚平安</t>
  </si>
  <si>
    <t>12607120262420</t>
  </si>
  <si>
    <t>焦健</t>
  </si>
  <si>
    <t>12607120262492</t>
  </si>
  <si>
    <t>黄子欣</t>
  </si>
  <si>
    <t>12607120262513</t>
  </si>
  <si>
    <t>陈嘉豪</t>
  </si>
  <si>
    <t>12607120262532</t>
  </si>
  <si>
    <t>刘政</t>
  </si>
  <si>
    <t>12607120262537</t>
  </si>
  <si>
    <t>聂铭江</t>
  </si>
  <si>
    <t>12607120262557</t>
  </si>
  <si>
    <t>吴静</t>
  </si>
  <si>
    <t>12607120262554</t>
  </si>
  <si>
    <t>喻树贤</t>
  </si>
  <si>
    <t>12607120262598</t>
  </si>
  <si>
    <t>陆尚尧</t>
  </si>
  <si>
    <t>12607120262663</t>
  </si>
  <si>
    <t>洪鑫</t>
  </si>
  <si>
    <t>12607120262682</t>
  </si>
  <si>
    <t>代华奇</t>
  </si>
  <si>
    <t>12607120262692</t>
  </si>
  <si>
    <t>汪志德</t>
  </si>
  <si>
    <t>12607120262706</t>
  </si>
  <si>
    <t>廖佳雄</t>
  </si>
  <si>
    <t>12607120262735</t>
  </si>
  <si>
    <t>罗昊楠</t>
  </si>
  <si>
    <t>12607120262740</t>
  </si>
  <si>
    <t>罗琨渝</t>
  </si>
  <si>
    <t>12607120262742</t>
  </si>
  <si>
    <t>夏兴胜</t>
  </si>
  <si>
    <t>12607120263139</t>
  </si>
  <si>
    <t>刘钢</t>
  </si>
  <si>
    <t>张勇</t>
  </si>
  <si>
    <t>12607120263140</t>
  </si>
  <si>
    <t>何顺涛</t>
  </si>
  <si>
    <t>12607120263177</t>
  </si>
  <si>
    <t>李琳祎</t>
  </si>
  <si>
    <t>12607120263193</t>
  </si>
  <si>
    <t>罗兵</t>
  </si>
  <si>
    <t>12607120263214</t>
  </si>
  <si>
    <t>倪常麒</t>
  </si>
  <si>
    <t>12607120263217</t>
  </si>
  <si>
    <t>李浩阳</t>
  </si>
  <si>
    <t>12607120240608</t>
  </si>
  <si>
    <t>罗辉杰</t>
  </si>
  <si>
    <t>12607120263295</t>
  </si>
  <si>
    <t>彭文楷</t>
  </si>
  <si>
    <t>12607120263301</t>
  </si>
  <si>
    <t>龚鸣琅</t>
  </si>
  <si>
    <t>12607120260616</t>
  </si>
  <si>
    <t>何宗直</t>
  </si>
  <si>
    <t>12607120263319</t>
  </si>
  <si>
    <t>陈柯宇</t>
  </si>
  <si>
    <t>12607220231457</t>
  </si>
  <si>
    <t>周艾林</t>
  </si>
  <si>
    <t>2022大数据与会计03班</t>
  </si>
  <si>
    <t>计算机基础</t>
  </si>
  <si>
    <t>李红芳</t>
  </si>
  <si>
    <t>12607220231237</t>
  </si>
  <si>
    <t>汪吉祥</t>
  </si>
  <si>
    <t>2022电气自动化技术02班</t>
  </si>
  <si>
    <t>姜继勤</t>
  </si>
  <si>
    <t>12607220250201</t>
  </si>
  <si>
    <t>罗皓哲</t>
  </si>
  <si>
    <t>12607220250206</t>
  </si>
  <si>
    <t>崔先翼</t>
  </si>
  <si>
    <t>12607220250207</t>
  </si>
  <si>
    <t>钟承霖</t>
  </si>
  <si>
    <t>12607220250208</t>
  </si>
  <si>
    <t>匡仁杰</t>
  </si>
  <si>
    <t>12607220250211</t>
  </si>
  <si>
    <t>钟飞</t>
  </si>
  <si>
    <t>12607220250237</t>
  </si>
  <si>
    <t>李世均</t>
  </si>
  <si>
    <t>12607220250238</t>
  </si>
  <si>
    <t>方镱锟</t>
  </si>
  <si>
    <t>12607220250241</t>
  </si>
  <si>
    <t>舒善杰</t>
  </si>
  <si>
    <t>12607220250946</t>
  </si>
  <si>
    <t>刘耘志</t>
  </si>
  <si>
    <t>2022电子商务01班</t>
  </si>
  <si>
    <t>徐联明</t>
  </si>
  <si>
    <t>12607220250950</t>
  </si>
  <si>
    <t>龙仕元</t>
  </si>
  <si>
    <t>12607220250964</t>
  </si>
  <si>
    <t>杨述婷</t>
  </si>
  <si>
    <t>12607220251658</t>
  </si>
  <si>
    <t>刘行</t>
  </si>
  <si>
    <t>12607220250570</t>
  </si>
  <si>
    <t>唐启刚</t>
  </si>
  <si>
    <t>2022工程造价02班</t>
  </si>
  <si>
    <t>12607220250574</t>
  </si>
  <si>
    <t>何俊豪</t>
  </si>
  <si>
    <t>12607220250150</t>
  </si>
  <si>
    <t>郑英杰</t>
  </si>
  <si>
    <t>2022机电一体化技术10班</t>
  </si>
  <si>
    <t>12607220250159</t>
  </si>
  <si>
    <t>罗诗阳</t>
  </si>
  <si>
    <t>12607220250171</t>
  </si>
  <si>
    <t>邓世伟</t>
  </si>
  <si>
    <t>12607220250176</t>
  </si>
  <si>
    <t>罗坤</t>
  </si>
  <si>
    <t>12607220240832</t>
  </si>
  <si>
    <t>曾宏</t>
  </si>
  <si>
    <t>2022机电一体化技术11班</t>
  </si>
  <si>
    <t>12607220250242</t>
  </si>
  <si>
    <t>陈秋</t>
  </si>
  <si>
    <t>12607220251670</t>
  </si>
  <si>
    <t>周鑫</t>
  </si>
  <si>
    <t>12607220230836</t>
  </si>
  <si>
    <t>曾令冬</t>
  </si>
  <si>
    <t>2022建筑电气工程技术05班</t>
  </si>
  <si>
    <t>12607220250109</t>
  </si>
  <si>
    <t>刘远和</t>
  </si>
  <si>
    <t>12607220250110</t>
  </si>
  <si>
    <t>雷哲</t>
  </si>
  <si>
    <t>12607220250113</t>
  </si>
  <si>
    <t>刘方强</t>
  </si>
  <si>
    <t>12607220250122</t>
  </si>
  <si>
    <t>李渝</t>
  </si>
  <si>
    <t>12607220250124</t>
  </si>
  <si>
    <t>蒋赣</t>
  </si>
  <si>
    <t>12607220250134</t>
  </si>
  <si>
    <t>向家豪</t>
  </si>
  <si>
    <t>12607220250583</t>
  </si>
  <si>
    <t>张家堡</t>
  </si>
  <si>
    <t>2022建筑工程技术01班</t>
  </si>
  <si>
    <t>12607220250586</t>
  </si>
  <si>
    <t>谢中培</t>
  </si>
  <si>
    <t>12607220250587</t>
  </si>
  <si>
    <t>田旗</t>
  </si>
  <si>
    <t>12607220250589</t>
  </si>
  <si>
    <t>段肱镇</t>
  </si>
  <si>
    <t>12607220250592</t>
  </si>
  <si>
    <t>李升巍</t>
  </si>
  <si>
    <t>12607220250593</t>
  </si>
  <si>
    <t>谭浩铭</t>
  </si>
  <si>
    <t>12607220251057</t>
  </si>
  <si>
    <t>张兴林</t>
  </si>
  <si>
    <t>2022现代物流管理01班</t>
  </si>
  <si>
    <t>12607220251061</t>
  </si>
  <si>
    <t>韩灿豪</t>
  </si>
  <si>
    <t>12607220250382</t>
  </si>
  <si>
    <t>王鹏</t>
  </si>
  <si>
    <t>2022学前教育01班</t>
  </si>
  <si>
    <t>谢海英</t>
  </si>
  <si>
    <t>12607220250396</t>
  </si>
  <si>
    <t>唐艺庭</t>
  </si>
  <si>
    <t>2022学前教育02班</t>
  </si>
  <si>
    <t>12607220250411</t>
  </si>
  <si>
    <t>郑雪柔</t>
  </si>
  <si>
    <t>12607220250413</t>
  </si>
  <si>
    <t>周小莉</t>
  </si>
  <si>
    <t>12607220250414</t>
  </si>
  <si>
    <t>李舒宁</t>
  </si>
  <si>
    <t>12607220250415</t>
  </si>
  <si>
    <t>刘海艳</t>
  </si>
  <si>
    <t>12607220250422</t>
  </si>
  <si>
    <t>詹鹏</t>
  </si>
  <si>
    <t>12607220250462</t>
  </si>
  <si>
    <t>蔡安迪</t>
  </si>
  <si>
    <t>2022学前教育04班</t>
  </si>
  <si>
    <t>12607220250499</t>
  </si>
  <si>
    <t>张芊雅</t>
  </si>
  <si>
    <t>12607320240244</t>
  </si>
  <si>
    <t>房文广</t>
  </si>
  <si>
    <t>建筑工程估价</t>
  </si>
  <si>
    <t>12607320240248</t>
  </si>
  <si>
    <t>白倩</t>
  </si>
  <si>
    <t>12607320240249</t>
  </si>
  <si>
    <t>范逸</t>
  </si>
  <si>
    <t>12607320240252</t>
  </si>
  <si>
    <t>邹榔</t>
  </si>
  <si>
    <t>12607320240255</t>
  </si>
  <si>
    <t>黄伟</t>
  </si>
  <si>
    <t>12607320240259</t>
  </si>
  <si>
    <t>叶旺</t>
  </si>
  <si>
    <t>12607320240270</t>
  </si>
  <si>
    <t>杨永莎</t>
  </si>
  <si>
    <t>12607320240272</t>
  </si>
  <si>
    <t>杨晓凤</t>
  </si>
  <si>
    <t>12607320240273</t>
  </si>
  <si>
    <t>陈淋</t>
  </si>
  <si>
    <t>12607320240276</t>
  </si>
  <si>
    <t>王伟</t>
  </si>
  <si>
    <t>12607320240279</t>
  </si>
  <si>
    <t>马瑞</t>
  </si>
  <si>
    <t>12607320240280</t>
  </si>
  <si>
    <t>胡荣浩</t>
  </si>
  <si>
    <t>12607320240294</t>
  </si>
  <si>
    <t>叶淳丰</t>
  </si>
  <si>
    <t>12607320240298</t>
  </si>
  <si>
    <t>张海洋</t>
  </si>
  <si>
    <t>12607320240304</t>
  </si>
  <si>
    <t>葛浩</t>
  </si>
  <si>
    <t>12607320240309</t>
  </si>
  <si>
    <t>王绍堂</t>
  </si>
  <si>
    <t>12607320240318</t>
  </si>
  <si>
    <t>黄炳林</t>
  </si>
  <si>
    <t>12607320240325</t>
  </si>
  <si>
    <t>刘著</t>
  </si>
  <si>
    <t>12607320240326</t>
  </si>
  <si>
    <t>潘律宏</t>
  </si>
  <si>
    <t>12607320240327</t>
  </si>
  <si>
    <t>邓钰函</t>
  </si>
  <si>
    <t>12607320240328</t>
  </si>
  <si>
    <t>王婵玉</t>
  </si>
  <si>
    <t>12607320240340</t>
  </si>
  <si>
    <t>龙泉多</t>
  </si>
  <si>
    <t>12607320240349</t>
  </si>
  <si>
    <t>唐书慧</t>
  </si>
  <si>
    <t>12607320240352</t>
  </si>
  <si>
    <t>宋家玺</t>
  </si>
  <si>
    <t>12607320240354</t>
  </si>
  <si>
    <t>黎航</t>
  </si>
  <si>
    <t>12607320240355</t>
  </si>
  <si>
    <t>冯波</t>
  </si>
  <si>
    <t>12607320240356</t>
  </si>
  <si>
    <t>王耀冰</t>
  </si>
  <si>
    <t>12607220240979</t>
  </si>
  <si>
    <t>李鸿剑</t>
  </si>
  <si>
    <t>军士生学院</t>
  </si>
  <si>
    <t>2021机电一体化技术01班</t>
  </si>
  <si>
    <t>习近平新时代中国特色社会主义思想概论</t>
  </si>
  <si>
    <t>罗海燕</t>
  </si>
  <si>
    <t>马克思主义学院</t>
  </si>
  <si>
    <t>12607120250753</t>
  </si>
  <si>
    <t>郭欣然</t>
  </si>
  <si>
    <t>2021级材料成型及控制工程01班</t>
  </si>
  <si>
    <t>万宇纯</t>
  </si>
  <si>
    <t>12607120250760</t>
  </si>
  <si>
    <t>刁胜阳</t>
  </si>
  <si>
    <t>罗乐</t>
  </si>
  <si>
    <t>12607120251181</t>
  </si>
  <si>
    <t>刘广潘</t>
  </si>
  <si>
    <t>姜旭</t>
  </si>
  <si>
    <t>12607120251200</t>
  </si>
  <si>
    <t>胡嘉宝</t>
  </si>
  <si>
    <t>12607120251197</t>
  </si>
  <si>
    <t>陈斌斌</t>
  </si>
  <si>
    <t>12607120251878</t>
  </si>
  <si>
    <t>王志成</t>
  </si>
  <si>
    <t>12607120250934</t>
  </si>
  <si>
    <t>邹敏</t>
  </si>
  <si>
    <t>2021级大数据与财务管理01班</t>
  </si>
  <si>
    <t>龙平平</t>
  </si>
  <si>
    <t>12607120250296</t>
  </si>
  <si>
    <t>唐道攀</t>
  </si>
  <si>
    <t>12607120251869</t>
  </si>
  <si>
    <t>黄志诚</t>
  </si>
  <si>
    <t>12607120250033</t>
  </si>
  <si>
    <t>冉文龙</t>
  </si>
  <si>
    <t>2021级环境艺术设计01班</t>
  </si>
  <si>
    <t>12607120250015</t>
  </si>
  <si>
    <t>冉建</t>
  </si>
  <si>
    <t>2021级环境艺术设计04班</t>
  </si>
  <si>
    <t>12607120250038</t>
  </si>
  <si>
    <t>姚宇宁</t>
  </si>
  <si>
    <t>12607120250051</t>
  </si>
  <si>
    <t>王俊杰</t>
  </si>
  <si>
    <t>12607120230662</t>
  </si>
  <si>
    <t>廖海滨</t>
  </si>
  <si>
    <t>12607120230665</t>
  </si>
  <si>
    <t>杨浩</t>
  </si>
  <si>
    <t>12607120251766</t>
  </si>
  <si>
    <t>余俊骏</t>
  </si>
  <si>
    <t>2021级汽车工程技术02班</t>
  </si>
  <si>
    <t>12607120251742</t>
  </si>
  <si>
    <t>杜卓杭</t>
  </si>
  <si>
    <t>12607120251755</t>
  </si>
  <si>
    <t>向宇豪</t>
  </si>
  <si>
    <t>12607120251204</t>
  </si>
  <si>
    <t>贺重亮</t>
  </si>
  <si>
    <t>12607120251254</t>
  </si>
  <si>
    <t>徐国中</t>
  </si>
  <si>
    <t>12607120251343</t>
  </si>
  <si>
    <t>杨倩</t>
  </si>
  <si>
    <t>12607120230501</t>
  </si>
  <si>
    <t>白隆</t>
  </si>
  <si>
    <t>12607120251122</t>
  </si>
  <si>
    <t>庹彪</t>
  </si>
  <si>
    <t>12607120251212</t>
  </si>
  <si>
    <t>谭云天</t>
  </si>
  <si>
    <t>12607120250139</t>
  </si>
  <si>
    <t>许红俊</t>
  </si>
  <si>
    <t>艺术学院</t>
  </si>
  <si>
    <t>2021级舞蹈表演与编导05班</t>
  </si>
  <si>
    <t>邓旭</t>
  </si>
  <si>
    <t>12607120250148</t>
  </si>
  <si>
    <t>黄梓阳</t>
  </si>
  <si>
    <t>12607120251896</t>
  </si>
  <si>
    <t>闫长斌</t>
  </si>
  <si>
    <t>2021级舞蹈表演与编导07班</t>
  </si>
  <si>
    <t>12607220222444</t>
  </si>
  <si>
    <t>王吉龙</t>
  </si>
  <si>
    <t>2022大数据技术03班</t>
  </si>
  <si>
    <t>梁伟业</t>
  </si>
  <si>
    <t>12607220243293</t>
  </si>
  <si>
    <t>雷琴</t>
  </si>
  <si>
    <t>12607220250626</t>
  </si>
  <si>
    <t>周豪</t>
  </si>
  <si>
    <t>12607220250628</t>
  </si>
  <si>
    <t>李佳泽</t>
  </si>
  <si>
    <t>12607220250642</t>
  </si>
  <si>
    <t>全思宇</t>
  </si>
  <si>
    <t>12607220250649</t>
  </si>
  <si>
    <t>孟华</t>
  </si>
  <si>
    <t>12607220250667</t>
  </si>
  <si>
    <t>李晓香</t>
  </si>
  <si>
    <t>12607220241501</t>
  </si>
  <si>
    <t>龚助杰</t>
  </si>
  <si>
    <t>2022大数据技术04班</t>
  </si>
  <si>
    <t>12607220250684</t>
  </si>
  <si>
    <t>梅杰</t>
  </si>
  <si>
    <t>12607220250692</t>
  </si>
  <si>
    <t>何梓进</t>
  </si>
  <si>
    <t>12607220251673</t>
  </si>
  <si>
    <t>詹成洋</t>
  </si>
  <si>
    <t>张长林</t>
  </si>
  <si>
    <t>朱海峰</t>
  </si>
  <si>
    <t>12607220250162</t>
  </si>
  <si>
    <t>曾俊淇</t>
  </si>
  <si>
    <t>12607220250166</t>
  </si>
  <si>
    <t>张涛</t>
  </si>
  <si>
    <t>12607220250187</t>
  </si>
  <si>
    <t>胡智航</t>
  </si>
  <si>
    <t>12607220250209</t>
  </si>
  <si>
    <t>刘俊豪</t>
  </si>
  <si>
    <t>12607220250229</t>
  </si>
  <si>
    <t>谭雁飞</t>
  </si>
  <si>
    <t>赵冬菊</t>
  </si>
  <si>
    <t>12607220251223</t>
  </si>
  <si>
    <t>闫长宇</t>
  </si>
  <si>
    <t>2022机电一体化技术03班</t>
  </si>
  <si>
    <t>彭文静</t>
  </si>
  <si>
    <t>12607220251224</t>
  </si>
  <si>
    <t>于天赐</t>
  </si>
  <si>
    <t>12607220251226</t>
  </si>
  <si>
    <t>边恰尘</t>
  </si>
  <si>
    <t>12607220251266</t>
  </si>
  <si>
    <t>赵云伟</t>
  </si>
  <si>
    <t>12607220251324</t>
  </si>
  <si>
    <t>王靖贺</t>
  </si>
  <si>
    <t>2022机电一体化技术05班</t>
  </si>
  <si>
    <t>杨俊</t>
  </si>
  <si>
    <t>12607220251328</t>
  </si>
  <si>
    <t>吴泽</t>
  </si>
  <si>
    <t>12607420240267</t>
  </si>
  <si>
    <t>马新</t>
  </si>
  <si>
    <t>2022机电一体化技术09班</t>
  </si>
  <si>
    <t>王永红</t>
  </si>
  <si>
    <t>12607220250149</t>
  </si>
  <si>
    <t>王彭</t>
  </si>
  <si>
    <t>12607220250151</t>
  </si>
  <si>
    <t>蒲万豪</t>
  </si>
  <si>
    <t>12607220250152</t>
  </si>
  <si>
    <t>陈念伟</t>
  </si>
  <si>
    <t>12607220250158</t>
  </si>
  <si>
    <t>邵渑</t>
  </si>
  <si>
    <t>12607220250165</t>
  </si>
  <si>
    <t>胡俊杰</t>
  </si>
  <si>
    <t>12607220250167</t>
  </si>
  <si>
    <t>吴洲</t>
  </si>
  <si>
    <t>12607220250168</t>
  </si>
  <si>
    <t>田津源</t>
  </si>
  <si>
    <t>12607220250180</t>
  </si>
  <si>
    <t>卢莫言</t>
  </si>
  <si>
    <t>12607220250184</t>
  </si>
  <si>
    <t>耿嘉伟</t>
  </si>
  <si>
    <t>12607220250732</t>
  </si>
  <si>
    <t>尹杰</t>
  </si>
  <si>
    <t>2022计算机应用技术04班</t>
  </si>
  <si>
    <t>12607220250733</t>
  </si>
  <si>
    <t>刘俊宏</t>
  </si>
  <si>
    <t>12607220250735</t>
  </si>
  <si>
    <t>彭政豪</t>
  </si>
  <si>
    <t>12607220250739</t>
  </si>
  <si>
    <t>张林山</t>
  </si>
  <si>
    <t>12607220250743</t>
  </si>
  <si>
    <t>刘兴建</t>
  </si>
  <si>
    <t>12607220250752</t>
  </si>
  <si>
    <t>殷鑫</t>
  </si>
  <si>
    <t>12607220250758</t>
  </si>
  <si>
    <t>周玉奇</t>
  </si>
  <si>
    <t>2022计算机应用技术05班</t>
  </si>
  <si>
    <t>12607220250765</t>
  </si>
  <si>
    <t>刘科均</t>
  </si>
  <si>
    <t>12607220250766</t>
  </si>
  <si>
    <t>兰鸿杰</t>
  </si>
  <si>
    <t>12607220250781</t>
  </si>
  <si>
    <t>阳帆</t>
  </si>
  <si>
    <t>12607220250785</t>
  </si>
  <si>
    <t>12607220250786</t>
  </si>
  <si>
    <t>张尔焘</t>
  </si>
  <si>
    <t>12607220250790</t>
  </si>
  <si>
    <t>洪森</t>
  </si>
  <si>
    <t>12607220250799</t>
  </si>
  <si>
    <t>赵洋</t>
  </si>
  <si>
    <t>2022计算机应用技术06班</t>
  </si>
  <si>
    <t>12607220250800</t>
  </si>
  <si>
    <t>胡玮琦</t>
  </si>
  <si>
    <t>12607220250801</t>
  </si>
  <si>
    <t>张淼</t>
  </si>
  <si>
    <t>12607220250802</t>
  </si>
  <si>
    <t>钱曦文</t>
  </si>
  <si>
    <t>12607220250803</t>
  </si>
  <si>
    <t>马豪杰</t>
  </si>
  <si>
    <t>12607220250806</t>
  </si>
  <si>
    <t>刘付贵</t>
  </si>
  <si>
    <t>12607220250808</t>
  </si>
  <si>
    <t>秦浩</t>
  </si>
  <si>
    <t>12607220250810</t>
  </si>
  <si>
    <t>潘辉</t>
  </si>
  <si>
    <t>12607220250813</t>
  </si>
  <si>
    <t>杨俊豪</t>
  </si>
  <si>
    <t>12607220250815</t>
  </si>
  <si>
    <t>桂宇魏</t>
  </si>
  <si>
    <t>12607220250822</t>
  </si>
  <si>
    <t>傅云明</t>
  </si>
  <si>
    <t>12607220250823</t>
  </si>
  <si>
    <t>徐宇航</t>
  </si>
  <si>
    <t>12607220250824</t>
  </si>
  <si>
    <t>程靖堡</t>
  </si>
  <si>
    <t>12607220250825</t>
  </si>
  <si>
    <t>吕明高</t>
  </si>
  <si>
    <t>12607220250826</t>
  </si>
  <si>
    <t>陈渝文</t>
  </si>
  <si>
    <t>12607220250828</t>
  </si>
  <si>
    <t>陈治海</t>
  </si>
  <si>
    <t>12607220250830</t>
  </si>
  <si>
    <t>邱忍</t>
  </si>
  <si>
    <t>12607220250832</t>
  </si>
  <si>
    <t>龚涛</t>
  </si>
  <si>
    <t>12607220250833</t>
  </si>
  <si>
    <t>余钦涛</t>
  </si>
  <si>
    <t>12607220251413</t>
  </si>
  <si>
    <t>谭世明</t>
  </si>
  <si>
    <t>2022建筑电气工程技术01班</t>
  </si>
  <si>
    <t>12607220251417</t>
  </si>
  <si>
    <t>12607220251456</t>
  </si>
  <si>
    <t>张文涛</t>
  </si>
  <si>
    <t>12607220251460</t>
  </si>
  <si>
    <t>杨子涵</t>
  </si>
  <si>
    <t>12607220251547</t>
  </si>
  <si>
    <t>牟鸿</t>
  </si>
  <si>
    <t>2022建筑电气工程技术03班</t>
  </si>
  <si>
    <t>12607220251555</t>
  </si>
  <si>
    <t>黄麒达</t>
  </si>
  <si>
    <t>12607420240027</t>
  </si>
  <si>
    <t>郭正新</t>
  </si>
  <si>
    <t>2022汽车制造与试验技术04班</t>
  </si>
  <si>
    <t>12607420240030</t>
  </si>
  <si>
    <t>吴国军</t>
  </si>
  <si>
    <t>12607420240032</t>
  </si>
  <si>
    <t>陈畅</t>
  </si>
  <si>
    <t>12607420240034</t>
  </si>
  <si>
    <t>李直</t>
  </si>
  <si>
    <t>12607420240038</t>
  </si>
  <si>
    <t>杨川</t>
  </si>
  <si>
    <t>12607420240041</t>
  </si>
  <si>
    <t>杨坤江</t>
  </si>
  <si>
    <t>12607420240502</t>
  </si>
  <si>
    <t>姚志明</t>
  </si>
  <si>
    <t>12607420240503</t>
  </si>
  <si>
    <t>覃吉立</t>
  </si>
  <si>
    <t>12607420240054</t>
  </si>
  <si>
    <t>魏伯韬</t>
  </si>
  <si>
    <t>2022汽车制造与试验技术05班</t>
  </si>
  <si>
    <t>12607420240065</t>
  </si>
  <si>
    <t>石星</t>
  </si>
  <si>
    <t>12607420240504</t>
  </si>
  <si>
    <t>刘江昊</t>
  </si>
  <si>
    <t>12607420240086</t>
  </si>
  <si>
    <t>张帅</t>
  </si>
  <si>
    <t>2022汽车制造与试验技术06班</t>
  </si>
  <si>
    <t>12607420240094</t>
  </si>
  <si>
    <t>杜春龍</t>
  </si>
  <si>
    <t>12607420240103</t>
  </si>
  <si>
    <t>廖江波</t>
  </si>
  <si>
    <t>12607420240109</t>
  </si>
  <si>
    <t>万泰</t>
  </si>
  <si>
    <t>12607420240111</t>
  </si>
  <si>
    <t>王星</t>
  </si>
  <si>
    <t>12607420240112</t>
  </si>
  <si>
    <t>罗江城</t>
  </si>
  <si>
    <t>12607220242179</t>
  </si>
  <si>
    <t>谭玉龙</t>
  </si>
  <si>
    <t>2022人工智能技术应用01班</t>
  </si>
  <si>
    <t>12607220250842</t>
  </si>
  <si>
    <t>刘贵媛</t>
  </si>
  <si>
    <t>12607220250853</t>
  </si>
  <si>
    <t>陈鹏</t>
  </si>
  <si>
    <t>12607220250854</t>
  </si>
  <si>
    <t>易俊成</t>
  </si>
  <si>
    <t>12607220250860</t>
  </si>
  <si>
    <t>高梅佳</t>
  </si>
  <si>
    <t>12607220250862</t>
  </si>
  <si>
    <t>邓俊杰</t>
  </si>
  <si>
    <t>12607220250863</t>
  </si>
  <si>
    <t>吴琼瑶</t>
  </si>
  <si>
    <t>12607220250876</t>
  </si>
  <si>
    <t>汪康</t>
  </si>
  <si>
    <t>12607220251676</t>
  </si>
  <si>
    <t>谭宇阳</t>
  </si>
  <si>
    <t>12607220251677</t>
  </si>
  <si>
    <t>龚盈华</t>
  </si>
  <si>
    <t>12607220250260</t>
  </si>
  <si>
    <t>罗佳鑫</t>
  </si>
  <si>
    <t>2022社区康复01班</t>
  </si>
  <si>
    <t>12607220250301</t>
  </si>
  <si>
    <t>蓝申宝</t>
  </si>
  <si>
    <t>12607220250302</t>
  </si>
  <si>
    <t>罗飞</t>
  </si>
  <si>
    <t>12607220250325</t>
  </si>
  <si>
    <t>喻琪涵</t>
  </si>
  <si>
    <t>2022社区康复02班</t>
  </si>
  <si>
    <t>12607220250326</t>
  </si>
  <si>
    <t>马聪</t>
  </si>
  <si>
    <t>12607220250327</t>
  </si>
  <si>
    <t>杨豪</t>
  </si>
  <si>
    <t>12607220250329</t>
  </si>
  <si>
    <t>张琪霜</t>
  </si>
  <si>
    <t>12607220250333</t>
  </si>
  <si>
    <t>李红霖</t>
  </si>
  <si>
    <t>12607220250334</t>
  </si>
  <si>
    <t>何金桥</t>
  </si>
  <si>
    <t>12607220250339</t>
  </si>
  <si>
    <t>涂志力</t>
  </si>
  <si>
    <t>12607220250346</t>
  </si>
  <si>
    <t>朱俊涛</t>
  </si>
  <si>
    <t>12607220250608</t>
  </si>
  <si>
    <t>黄静</t>
  </si>
  <si>
    <t>2022舞蹈表演01班</t>
  </si>
  <si>
    <t>12607220250612</t>
  </si>
  <si>
    <t>邹傲</t>
  </si>
  <si>
    <t>12607220251039</t>
  </si>
  <si>
    <t>罗圣杰</t>
  </si>
  <si>
    <t>12607220251040</t>
  </si>
  <si>
    <t>王健康</t>
  </si>
  <si>
    <t>12607220251041</t>
  </si>
  <si>
    <t>罗锐</t>
  </si>
  <si>
    <t>12607220251042</t>
  </si>
  <si>
    <t>张雷</t>
  </si>
  <si>
    <t>12607220251047</t>
  </si>
  <si>
    <t>向芸懿</t>
  </si>
  <si>
    <t>12607220251049</t>
  </si>
  <si>
    <t>张熙</t>
  </si>
  <si>
    <t>12607220251051</t>
  </si>
  <si>
    <t>刘金红</t>
  </si>
  <si>
    <t>12607220251052</t>
  </si>
  <si>
    <t>张艺泷</t>
  </si>
  <si>
    <t>12607220251056</t>
  </si>
  <si>
    <t>罗明星</t>
  </si>
  <si>
    <t>12607220251060</t>
  </si>
  <si>
    <t>王栋</t>
  </si>
  <si>
    <t>12607220250078</t>
  </si>
  <si>
    <t>邹明洋</t>
  </si>
  <si>
    <t>2022新能源汽车技术01班</t>
  </si>
  <si>
    <t>12607220250073</t>
  </si>
  <si>
    <t>荣康</t>
  </si>
  <si>
    <t>2022新能源汽车技术02班</t>
  </si>
  <si>
    <t>12607220250403</t>
  </si>
  <si>
    <t>徐瑞雪</t>
  </si>
  <si>
    <t>12607220250404</t>
  </si>
  <si>
    <t>丁毓</t>
  </si>
  <si>
    <t>12607220250406</t>
  </si>
  <si>
    <t>罗丽</t>
  </si>
  <si>
    <t>12607220250431</t>
  </si>
  <si>
    <t>李春艳</t>
  </si>
  <si>
    <t>2022学前教育03班</t>
  </si>
  <si>
    <t>12607220250448</t>
  </si>
  <si>
    <t>王橙钰</t>
  </si>
  <si>
    <t>12607220250467</t>
  </si>
  <si>
    <t>陈佳</t>
  </si>
  <si>
    <t>12607220250475</t>
  </si>
  <si>
    <t>钱洁</t>
  </si>
  <si>
    <t>12607420240351</t>
  </si>
  <si>
    <t>周艾聆</t>
  </si>
  <si>
    <t>2022影视动画01班</t>
  </si>
  <si>
    <t>12607420240352</t>
  </si>
  <si>
    <t>吴宗英</t>
  </si>
  <si>
    <t>12607420240354</t>
  </si>
  <si>
    <t>戴可儿</t>
  </si>
  <si>
    <t>12607420240355</t>
  </si>
  <si>
    <t>李妍颖</t>
  </si>
  <si>
    <t>12607420240361</t>
  </si>
  <si>
    <t>蒋政阳</t>
  </si>
  <si>
    <t>12607420240362</t>
  </si>
  <si>
    <t>蓝婷萱</t>
  </si>
  <si>
    <t>12607420240363</t>
  </si>
  <si>
    <t>程银生</t>
  </si>
  <si>
    <t>12607420240364</t>
  </si>
  <si>
    <t>幸宏润</t>
  </si>
  <si>
    <t>12607420240367</t>
  </si>
  <si>
    <t>梁天雄</t>
  </si>
  <si>
    <t>12607420240368</t>
  </si>
  <si>
    <t>杨鸿焱</t>
  </si>
  <si>
    <t>12607420240370</t>
  </si>
  <si>
    <t>赵元昊</t>
  </si>
  <si>
    <t>12607420240373</t>
  </si>
  <si>
    <t>陈俊洋</t>
  </si>
  <si>
    <t>12607420240374</t>
  </si>
  <si>
    <t>胡瞿力</t>
  </si>
  <si>
    <t>12607420240375</t>
  </si>
  <si>
    <t>陶小鹏</t>
  </si>
  <si>
    <t>12607420240376</t>
  </si>
  <si>
    <t>陈豪</t>
  </si>
  <si>
    <t>12607420240380</t>
  </si>
  <si>
    <t>王忠阳</t>
  </si>
  <si>
    <t>12607420240383</t>
  </si>
  <si>
    <t>陈俞兵</t>
  </si>
  <si>
    <t>12607420240384</t>
  </si>
  <si>
    <t>杨国农</t>
  </si>
  <si>
    <t>12607420240385</t>
  </si>
  <si>
    <t>黄婷婷</t>
  </si>
  <si>
    <t>12607420240386</t>
  </si>
  <si>
    <t>李淳豪</t>
  </si>
  <si>
    <t>12607420240387</t>
  </si>
  <si>
    <t>代福林</t>
  </si>
  <si>
    <t>12607420240389</t>
  </si>
  <si>
    <t>肖子龙</t>
  </si>
  <si>
    <t>12607420240390</t>
  </si>
  <si>
    <t>杨治盛</t>
  </si>
  <si>
    <t>12607420240395</t>
  </si>
  <si>
    <t>李银</t>
  </si>
  <si>
    <t>12607420240396</t>
  </si>
  <si>
    <t>唐浩强</t>
  </si>
  <si>
    <t>12607120260944</t>
  </si>
  <si>
    <t>曾晓东</t>
  </si>
  <si>
    <t>中国近现代史纲要</t>
  </si>
  <si>
    <t>何燕</t>
  </si>
  <si>
    <t>12607120260951</t>
  </si>
  <si>
    <t>张晔</t>
  </si>
  <si>
    <t>12607120260971</t>
  </si>
  <si>
    <t>李浩杨</t>
  </si>
  <si>
    <t>12607120260983</t>
  </si>
  <si>
    <t>刘子涵</t>
  </si>
  <si>
    <t>12607120260994</t>
  </si>
  <si>
    <t>李兵</t>
  </si>
  <si>
    <t>12607120260997</t>
  </si>
  <si>
    <t>吴冬盛</t>
  </si>
  <si>
    <t>焦苗军</t>
  </si>
  <si>
    <t>12607120250868</t>
  </si>
  <si>
    <t>李柯成</t>
  </si>
  <si>
    <t>蒋蒙携</t>
  </si>
  <si>
    <t>12607120262880</t>
  </si>
  <si>
    <t>段钰婷</t>
  </si>
  <si>
    <t>12607120262892</t>
  </si>
  <si>
    <t>杨宇婷</t>
  </si>
  <si>
    <t>12607120262977</t>
  </si>
  <si>
    <t>彭严</t>
  </si>
  <si>
    <t>2022级大数据与财务管理06班</t>
  </si>
  <si>
    <t>12607120262997</t>
  </si>
  <si>
    <t>龚烨</t>
  </si>
  <si>
    <t>12607120263012</t>
  </si>
  <si>
    <t>杨育龙</t>
  </si>
  <si>
    <t>12607120260297</t>
  </si>
  <si>
    <t>冉琼艳</t>
  </si>
  <si>
    <t>12607120261393</t>
  </si>
  <si>
    <t>徐槐屿</t>
  </si>
  <si>
    <t>2022级工程造价01班</t>
  </si>
  <si>
    <t>12607120261444</t>
  </si>
  <si>
    <t>申涵匀</t>
  </si>
  <si>
    <t>12607120261480</t>
  </si>
  <si>
    <t>曹博</t>
  </si>
  <si>
    <t>王增</t>
  </si>
  <si>
    <t>12607120261516</t>
  </si>
  <si>
    <t>杨杰御</t>
  </si>
  <si>
    <t>12607120261565</t>
  </si>
  <si>
    <t>胡豪东</t>
  </si>
  <si>
    <t>12607120261581</t>
  </si>
  <si>
    <t>封鳗珂</t>
  </si>
  <si>
    <t>12607120261601</t>
  </si>
  <si>
    <t>徐凯楠</t>
  </si>
  <si>
    <t>12607120261605</t>
  </si>
  <si>
    <t>聂麟欢</t>
  </si>
  <si>
    <t>12607120261611</t>
  </si>
  <si>
    <t>黄京</t>
  </si>
  <si>
    <t>12607120261613</t>
  </si>
  <si>
    <t>董一帆</t>
  </si>
  <si>
    <t>12607120261616</t>
  </si>
  <si>
    <t>唐鑫</t>
  </si>
  <si>
    <t>12607120261620</t>
  </si>
  <si>
    <t>李亦芸</t>
  </si>
  <si>
    <t>12607120261623</t>
  </si>
  <si>
    <t>周涛</t>
  </si>
  <si>
    <t>12607120261644</t>
  </si>
  <si>
    <t>杨良伟</t>
  </si>
  <si>
    <t>2022级环境艺术设计03班</t>
  </si>
  <si>
    <t>12607120261650</t>
  </si>
  <si>
    <t>骆梓航</t>
  </si>
  <si>
    <t>12607120261653</t>
  </si>
  <si>
    <t>雷庆</t>
  </si>
  <si>
    <t>12607120261655</t>
  </si>
  <si>
    <t>周畹滟</t>
  </si>
  <si>
    <t>12607120261656</t>
  </si>
  <si>
    <t>熊睿</t>
  </si>
  <si>
    <t>12607120261711</t>
  </si>
  <si>
    <t>李欣遥</t>
  </si>
  <si>
    <t>12607120261717</t>
  </si>
  <si>
    <t>彭译庆</t>
  </si>
  <si>
    <t>12607120261725</t>
  </si>
  <si>
    <t>邱怡</t>
  </si>
  <si>
    <t>12607120261739</t>
  </si>
  <si>
    <t>庞文迪</t>
  </si>
  <si>
    <t>2022级环境艺术设计07班</t>
  </si>
  <si>
    <t>12607120261046</t>
  </si>
  <si>
    <t>陈家俊</t>
  </si>
  <si>
    <t>12607120261066</t>
  </si>
  <si>
    <t>龚自强</t>
  </si>
  <si>
    <t>12607120261087</t>
  </si>
  <si>
    <t>徐桢李</t>
  </si>
  <si>
    <t>12607120261088</t>
  </si>
  <si>
    <t>裴起正</t>
  </si>
  <si>
    <t>12607120261105</t>
  </si>
  <si>
    <t>陈科宇</t>
  </si>
  <si>
    <t>12607120261271</t>
  </si>
  <si>
    <t>赵家豪</t>
  </si>
  <si>
    <t>12607120263382</t>
  </si>
  <si>
    <t>周军</t>
  </si>
  <si>
    <t>12607120260121</t>
  </si>
  <si>
    <t>王茂</t>
  </si>
  <si>
    <t>12607120260159</t>
  </si>
  <si>
    <t>席瑞</t>
  </si>
  <si>
    <t>12607120260166</t>
  </si>
  <si>
    <t>邓永豪</t>
  </si>
  <si>
    <t>12607120260171</t>
  </si>
  <si>
    <t>任鑫</t>
  </si>
  <si>
    <t>12607120260201</t>
  </si>
  <si>
    <t>刘现成</t>
  </si>
  <si>
    <t>冯玉</t>
  </si>
  <si>
    <t>12607120261773</t>
  </si>
  <si>
    <t>何诗雨</t>
  </si>
  <si>
    <t>2022级舞蹈表演与编导01班</t>
  </si>
  <si>
    <t>12607120261806</t>
  </si>
  <si>
    <t>刘露瑶</t>
  </si>
  <si>
    <t>2022级舞蹈表演与编导02班</t>
  </si>
  <si>
    <t>12607120261814</t>
  </si>
  <si>
    <t>陈羽希</t>
  </si>
  <si>
    <t>12607120261861</t>
  </si>
  <si>
    <t>彭靖媛</t>
  </si>
  <si>
    <t>2022级舞蹈表演与编导04班</t>
  </si>
  <si>
    <t>12607120261876</t>
  </si>
  <si>
    <t>冉然</t>
  </si>
  <si>
    <t>12607120261886</t>
  </si>
  <si>
    <t>魏彤桐</t>
  </si>
  <si>
    <t>2022级舞蹈表演与编导05班</t>
  </si>
  <si>
    <t>12607120261922</t>
  </si>
  <si>
    <t>阳伶俐</t>
  </si>
  <si>
    <t>2022级舞蹈表演与编导06班</t>
  </si>
  <si>
    <t>12607120261929</t>
  </si>
  <si>
    <t>周佳怡</t>
  </si>
  <si>
    <t>12607120261947</t>
  </si>
  <si>
    <t>张钰苧</t>
  </si>
  <si>
    <t>2022级舞蹈表演与编导07班</t>
  </si>
  <si>
    <t>12607120261951</t>
  </si>
  <si>
    <t>张嘉怡</t>
  </si>
  <si>
    <t>12607120261979</t>
  </si>
  <si>
    <t>黄文川</t>
  </si>
  <si>
    <t>2022级舞蹈表演与编导08班</t>
  </si>
  <si>
    <t>12607120261980</t>
  </si>
  <si>
    <t>廖家桥</t>
  </si>
  <si>
    <t>12607120261981</t>
  </si>
  <si>
    <t>李明聪</t>
  </si>
  <si>
    <t>12607120261998</t>
  </si>
  <si>
    <t>陈军栓</t>
  </si>
  <si>
    <t>2022级舞蹈表演与编导09班</t>
  </si>
  <si>
    <t>12607120261999</t>
  </si>
  <si>
    <t>夏翔烨</t>
  </si>
  <si>
    <t>12607120262001</t>
  </si>
  <si>
    <t>彭永鑫</t>
  </si>
  <si>
    <t>12607120262010</t>
  </si>
  <si>
    <t>谭绍杰</t>
  </si>
  <si>
    <t>12607120261995</t>
  </si>
  <si>
    <t>宋正昊</t>
  </si>
  <si>
    <t>2022级舞蹈表演与编导10班</t>
  </si>
  <si>
    <t>12607120262018</t>
  </si>
  <si>
    <t>张紫怡</t>
  </si>
  <si>
    <t>12607120262022</t>
  </si>
  <si>
    <t>于鹏圆</t>
  </si>
  <si>
    <t>12607120262024</t>
  </si>
  <si>
    <t>陈雅琪</t>
  </si>
  <si>
    <t>12607120262530</t>
  </si>
  <si>
    <t>秦伟杰</t>
  </si>
  <si>
    <t>12607120262540</t>
  </si>
  <si>
    <t>石鑫军</t>
  </si>
  <si>
    <t>12607120262549</t>
  </si>
  <si>
    <t>罗旭峰</t>
  </si>
  <si>
    <t>12607120262603</t>
  </si>
  <si>
    <t>肖富文</t>
  </si>
  <si>
    <t>12607120262605</t>
  </si>
  <si>
    <t>李俊男</t>
  </si>
  <si>
    <t>12607120262614</t>
  </si>
  <si>
    <t>麻雪晴</t>
  </si>
  <si>
    <t>12607120262630</t>
  </si>
  <si>
    <t>李爽</t>
  </si>
  <si>
    <t>12607120262673</t>
  </si>
  <si>
    <t>何柏利</t>
  </si>
  <si>
    <t>12607120262688</t>
  </si>
  <si>
    <t>周博鑫</t>
  </si>
  <si>
    <t>12607120262696</t>
  </si>
  <si>
    <t>任勇昌</t>
  </si>
  <si>
    <t>12607120262705</t>
  </si>
  <si>
    <t>甘国林</t>
  </si>
  <si>
    <t>12607120263099</t>
  </si>
  <si>
    <t>张森垚</t>
  </si>
  <si>
    <t>12607120263106</t>
  </si>
  <si>
    <t>冉文</t>
  </si>
  <si>
    <t>12607120263161</t>
  </si>
  <si>
    <t>谭彬焱</t>
  </si>
  <si>
    <t>12607120263321</t>
  </si>
  <si>
    <t>蒲礼怡</t>
  </si>
  <si>
    <t>12607120263332</t>
  </si>
  <si>
    <t>胡鑫</t>
  </si>
  <si>
    <t>12607120260707</t>
  </si>
  <si>
    <t>邓李鑫宇</t>
  </si>
  <si>
    <t>2022级学前教育01班</t>
  </si>
  <si>
    <t>12607120260639</t>
  </si>
  <si>
    <t>张明权</t>
  </si>
  <si>
    <t>12607120260642</t>
  </si>
  <si>
    <t>蔡钊辉</t>
  </si>
  <si>
    <t>毛泽东思想和中国特色社会主义理论体系概论</t>
  </si>
  <si>
    <t>12607220250641</t>
  </si>
  <si>
    <t>郭休胜</t>
  </si>
  <si>
    <t>12607220250669</t>
  </si>
  <si>
    <t>李建</t>
  </si>
  <si>
    <t>12607220250189</t>
  </si>
  <si>
    <t>何佳琪</t>
  </si>
  <si>
    <t>12607220250190</t>
  </si>
  <si>
    <t>邓明一</t>
  </si>
  <si>
    <t>12607220250963</t>
  </si>
  <si>
    <t>王文帅</t>
  </si>
  <si>
    <t>12607220251345</t>
  </si>
  <si>
    <t>王鑫</t>
  </si>
  <si>
    <t>12607220251354</t>
  </si>
  <si>
    <t>吴炅昊</t>
  </si>
  <si>
    <t>12607220250163</t>
  </si>
  <si>
    <t>王函果</t>
  </si>
  <si>
    <t>12607220250170</t>
  </si>
  <si>
    <t>张梽楸</t>
  </si>
  <si>
    <t>12607220250193</t>
  </si>
  <si>
    <t>张世祥</t>
  </si>
  <si>
    <t>12607220250214</t>
  </si>
  <si>
    <t>李秋霖</t>
  </si>
  <si>
    <t>12607220250235</t>
  </si>
  <si>
    <t>覃玉阶</t>
  </si>
  <si>
    <t>12607420240466</t>
  </si>
  <si>
    <t>李烨煌</t>
  </si>
  <si>
    <t>2022计算机应用技术03班</t>
  </si>
  <si>
    <t>12607220250730</t>
  </si>
  <si>
    <t>李霖</t>
  </si>
  <si>
    <t>12607220250740</t>
  </si>
  <si>
    <t>刘河</t>
  </si>
  <si>
    <t>12607220233326</t>
  </si>
  <si>
    <t>姜傢升</t>
  </si>
  <si>
    <t>12607220233370</t>
  </si>
  <si>
    <t>沈阳</t>
  </si>
  <si>
    <t>12607220250820</t>
  </si>
  <si>
    <t>朱君松</t>
  </si>
  <si>
    <t>12607220250829</t>
  </si>
  <si>
    <t>李丹丹</t>
  </si>
  <si>
    <t>12607220250834</t>
  </si>
  <si>
    <t>简洋</t>
  </si>
  <si>
    <t>12607220251434</t>
  </si>
  <si>
    <t>向为</t>
  </si>
  <si>
    <t>12607220251435</t>
  </si>
  <si>
    <t>孙思齐</t>
  </si>
  <si>
    <t>12607220251509</t>
  </si>
  <si>
    <t>周多岩</t>
  </si>
  <si>
    <t>2022建筑电气工程技术02班</t>
  </si>
  <si>
    <t>12607220251521</t>
  </si>
  <si>
    <t>陈文海</t>
  </si>
  <si>
    <t>12607220251522</t>
  </si>
  <si>
    <t>汤武霖</t>
  </si>
  <si>
    <t>12607220251523</t>
  </si>
  <si>
    <t>刘灿</t>
  </si>
  <si>
    <t>12607220251550</t>
  </si>
  <si>
    <t>徐悦</t>
  </si>
  <si>
    <t>12607220250107</t>
  </si>
  <si>
    <t>吴保材</t>
  </si>
  <si>
    <t>12607220251663</t>
  </si>
  <si>
    <t>胡长昆</t>
  </si>
  <si>
    <t>12607420240025</t>
  </si>
  <si>
    <t>田宇航</t>
  </si>
  <si>
    <t>12607420240026</t>
  </si>
  <si>
    <t>苏渐</t>
  </si>
  <si>
    <t>12607420240028</t>
  </si>
  <si>
    <t>冉昕蕊</t>
  </si>
  <si>
    <t>12607420240039</t>
  </si>
  <si>
    <t>田宇翔</t>
  </si>
  <si>
    <t>12607420240043</t>
  </si>
  <si>
    <t>王浪</t>
  </si>
  <si>
    <t>12607420240045</t>
  </si>
  <si>
    <t>王朝煨</t>
  </si>
  <si>
    <t>12607420240046</t>
  </si>
  <si>
    <t>张黔城</t>
  </si>
  <si>
    <t>12607420240048</t>
  </si>
  <si>
    <t>肖大飞</t>
  </si>
  <si>
    <t>12607420240050</t>
  </si>
  <si>
    <t>孙文龙</t>
  </si>
  <si>
    <t>12607420240079</t>
  </si>
  <si>
    <t>林廷锋</t>
  </si>
  <si>
    <t>12607420240099</t>
  </si>
  <si>
    <t>李进</t>
  </si>
  <si>
    <t>12607420240101</t>
  </si>
  <si>
    <t>张都</t>
  </si>
  <si>
    <t>12607220250004</t>
  </si>
  <si>
    <t>殷文俊</t>
  </si>
  <si>
    <t>2022汽车制造与试验技术07班</t>
  </si>
  <si>
    <t>12607220250013</t>
  </si>
  <si>
    <t>谭明沛</t>
  </si>
  <si>
    <t>12607220250014</t>
  </si>
  <si>
    <t>王彬</t>
  </si>
  <si>
    <t>12607220250017</t>
  </si>
  <si>
    <t>曹粟</t>
  </si>
  <si>
    <t>12607220250023</t>
  </si>
  <si>
    <t>崔正阳</t>
  </si>
  <si>
    <t>12607220250846</t>
  </si>
  <si>
    <t>许浩然</t>
  </si>
  <si>
    <t>12607220250858</t>
  </si>
  <si>
    <t>12607220250866</t>
  </si>
  <si>
    <t>杨德鑫</t>
  </si>
  <si>
    <t>12607220250868</t>
  </si>
  <si>
    <t>范天浩</t>
  </si>
  <si>
    <t>12607220250869</t>
  </si>
  <si>
    <t>蒋汶松</t>
  </si>
  <si>
    <t>12607220250872</t>
  </si>
  <si>
    <t>冉攀</t>
  </si>
  <si>
    <t>12607220250873</t>
  </si>
  <si>
    <t>冯琨杰</t>
  </si>
  <si>
    <t>12607220250877</t>
  </si>
  <si>
    <t>陈鑫怡</t>
  </si>
  <si>
    <t>12607220250307</t>
  </si>
  <si>
    <t>敖循</t>
  </si>
  <si>
    <t>12607220250335</t>
  </si>
  <si>
    <t>瞿玉婷</t>
  </si>
  <si>
    <t>12607220251043</t>
  </si>
  <si>
    <t>杨铭</t>
  </si>
  <si>
    <t>12607220251044</t>
  </si>
  <si>
    <t>廖唯佐</t>
  </si>
  <si>
    <t>12607220251048</t>
  </si>
  <si>
    <t>张弟宇</t>
  </si>
  <si>
    <t>12607220251058</t>
  </si>
  <si>
    <t>章雨含</t>
  </si>
  <si>
    <t>12607220250899</t>
  </si>
  <si>
    <t>周小权</t>
  </si>
  <si>
    <t>2022现代移动通信技术01班</t>
  </si>
  <si>
    <t>12607220250008</t>
  </si>
  <si>
    <t>张正治</t>
  </si>
  <si>
    <t>12607220250011</t>
  </si>
  <si>
    <t>梁洪源</t>
  </si>
  <si>
    <t>12607220250027</t>
  </si>
  <si>
    <t>李梓豪</t>
  </si>
  <si>
    <t>12607220250394</t>
  </si>
  <si>
    <t>饶金瑜</t>
  </si>
  <si>
    <t>12607220250405</t>
  </si>
  <si>
    <t>田思睿</t>
  </si>
  <si>
    <t>12607220250410</t>
  </si>
  <si>
    <t>张玉秀</t>
  </si>
  <si>
    <t>12607220250468</t>
  </si>
  <si>
    <t>吴禹彤</t>
  </si>
  <si>
    <t>12607420240365</t>
  </si>
  <si>
    <t>王玥禹璇</t>
  </si>
  <si>
    <t>12607420240372</t>
  </si>
  <si>
    <t>12607420240381</t>
  </si>
  <si>
    <t>钟宇</t>
  </si>
  <si>
    <t>12607420240388</t>
  </si>
  <si>
    <t>王浩</t>
  </si>
  <si>
    <r>
      <rPr>
        <b/>
        <color rgb="FF000000"/>
        <rFont val="等线"/>
        <sz val="16"/>
      </rPr>
      <t xml:space="preserve">2023-2024学年第一学期期初补考
</t>
    </r>
    <r>
      <rPr>
        <b/>
        <color rgb="FF000000"/>
        <rFont val="等线"/>
        <sz val="16"/>
      </rPr>
      <t xml:space="preserve">教务处组织考试科目一览表</t>
    </r>
  </si>
  <si>
    <t>序号</t>
  </si>
  <si>
    <t>学院</t>
  </si>
  <si>
    <t>试卷名称</t>
  </si>
  <si>
    <t>补考人数</t>
  </si>
  <si>
    <t>小计</t>
  </si>
  <si>
    <t>备注</t>
  </si>
  <si>
    <t>人居环境学院</t>
  </si>
  <si>
    <t>计算机基础（专科）</t>
  </si>
  <si>
    <t>合计</t>
  </si>
  <si>
    <t>说明：请各学院自行通过筛选查看各自学院需组织考试的科目和学生情况。</t>
  </si>
  <si>
    <t>2023-2024学年第一学期期初补考-各学院组织考试补考科目学生名单</t>
  </si>
  <si>
    <t>曹琳茜</t>
  </si>
  <si>
    <t>12607120262788</t>
  </si>
  <si>
    <t>田柠嘉</t>
  </si>
  <si>
    <t>12607120262875</t>
  </si>
  <si>
    <t>夏金文</t>
  </si>
  <si>
    <t>李春梅</t>
  </si>
  <si>
    <t>12607120262998</t>
  </si>
  <si>
    <t>王宁博</t>
  </si>
  <si>
    <t>12607120263007</t>
  </si>
  <si>
    <t>杨芷若</t>
  </si>
  <si>
    <t>12607120263029</t>
  </si>
  <si>
    <t>曹洪源</t>
  </si>
  <si>
    <t>12607120263058</t>
  </si>
  <si>
    <t>刘文涛</t>
  </si>
  <si>
    <t>12607120263061</t>
  </si>
  <si>
    <t>赵胜传</t>
  </si>
  <si>
    <t>12607220241067</t>
  </si>
  <si>
    <t>邓迦月</t>
  </si>
  <si>
    <t>2021机械设计与制造01班</t>
  </si>
  <si>
    <t>“1+X”数控车铣加工Ⅱ</t>
  </si>
  <si>
    <t>柳光利</t>
  </si>
  <si>
    <t>12607220241111</t>
  </si>
  <si>
    <t>罗杰</t>
  </si>
  <si>
    <t>2021机械设计与制造02班</t>
  </si>
  <si>
    <t>12607220241113</t>
  </si>
  <si>
    <t>唐子杰</t>
  </si>
  <si>
    <t>12607220241114</t>
  </si>
  <si>
    <t>蔡明松</t>
  </si>
  <si>
    <t>12607220241130</t>
  </si>
  <si>
    <t>秦孝锋</t>
  </si>
  <si>
    <t>12607220240847</t>
  </si>
  <si>
    <t>张浩</t>
  </si>
  <si>
    <t>2021机械设计与制造03班</t>
  </si>
  <si>
    <t>李亚玲</t>
  </si>
  <si>
    <t>12607220240876</t>
  </si>
  <si>
    <t>杨镇东</t>
  </si>
  <si>
    <t>12607220240888</t>
  </si>
  <si>
    <t>吴明</t>
  </si>
  <si>
    <t>12607220240976</t>
  </si>
  <si>
    <t>杜孟航</t>
  </si>
  <si>
    <t>12607220240977</t>
  </si>
  <si>
    <t>陈奕翰</t>
  </si>
  <si>
    <t>12607220241012</t>
  </si>
  <si>
    <t>马越</t>
  </si>
  <si>
    <t>12607220241133</t>
  </si>
  <si>
    <t>徐忠广</t>
  </si>
  <si>
    <t>12607220240843</t>
  </si>
  <si>
    <t>姚小平</t>
  </si>
  <si>
    <t>2021机械制造及自动化01班</t>
  </si>
  <si>
    <t>陈亚茹</t>
  </si>
  <si>
    <t>12607220240941</t>
  </si>
  <si>
    <t>唐佳豪</t>
  </si>
  <si>
    <t>12607220240942</t>
  </si>
  <si>
    <t>温育钦</t>
  </si>
  <si>
    <t>12607220240943</t>
  </si>
  <si>
    <t>刘迪江</t>
  </si>
  <si>
    <t>12607220240947</t>
  </si>
  <si>
    <t>贺晨</t>
  </si>
  <si>
    <t>12607220243372</t>
  </si>
  <si>
    <t>唐建平</t>
  </si>
  <si>
    <t>12607220240850</t>
  </si>
  <si>
    <t>刘家瑞</t>
  </si>
  <si>
    <t>2021机械制造及自动化02班</t>
  </si>
  <si>
    <t>12607220240926</t>
  </si>
  <si>
    <t>黄欣</t>
  </si>
  <si>
    <t>12607220241018</t>
  </si>
  <si>
    <t>余家材</t>
  </si>
  <si>
    <t>12607220240928</t>
  </si>
  <si>
    <t>陈学平</t>
  </si>
  <si>
    <t>2021机械制造及自动化03班</t>
  </si>
  <si>
    <t>12607420240313</t>
  </si>
  <si>
    <t>彭兴阳</t>
  </si>
  <si>
    <t>2022机械设计与制造01班</t>
  </si>
  <si>
    <t>12607120262278</t>
  </si>
  <si>
    <t>杨锐</t>
  </si>
  <si>
    <t>C#程序设计</t>
  </si>
  <si>
    <t>郑殿君</t>
  </si>
  <si>
    <t>12607120262295</t>
  </si>
  <si>
    <t>吴志鹏</t>
  </si>
  <si>
    <t>12607120262297</t>
  </si>
  <si>
    <t>许国祥</t>
  </si>
  <si>
    <t>12607120262330</t>
  </si>
  <si>
    <t>杨圣威</t>
  </si>
  <si>
    <t>12607120262412</t>
  </si>
  <si>
    <t>成铭宇</t>
  </si>
  <si>
    <t>12607120262443</t>
  </si>
  <si>
    <t>李丽萍</t>
  </si>
  <si>
    <t>12607120262445</t>
  </si>
  <si>
    <t>蒋友臻</t>
  </si>
  <si>
    <t>12607320240865</t>
  </si>
  <si>
    <t>欧芮坊</t>
  </si>
  <si>
    <t>22级财务管理04班</t>
  </si>
  <si>
    <t>ERP财务业务一体化</t>
  </si>
  <si>
    <t>张晓荣</t>
  </si>
  <si>
    <t>12607320241107</t>
  </si>
  <si>
    <t>王晓璐</t>
  </si>
  <si>
    <t>12607320240886</t>
  </si>
  <si>
    <t>杨美玲</t>
  </si>
  <si>
    <t>22级财务管理05班</t>
  </si>
  <si>
    <t>12607320240907</t>
  </si>
  <si>
    <t>李泽民</t>
  </si>
  <si>
    <t>12607320240909</t>
  </si>
  <si>
    <t>杨宇琛</t>
  </si>
  <si>
    <t>12607320240911</t>
  </si>
  <si>
    <t>易春燕</t>
  </si>
  <si>
    <t>12607320240973</t>
  </si>
  <si>
    <t>李金龙</t>
  </si>
  <si>
    <t>22级财务管理07班</t>
  </si>
  <si>
    <t>12607320240986</t>
  </si>
  <si>
    <t>赵磊</t>
  </si>
  <si>
    <t>12607320240994</t>
  </si>
  <si>
    <t>刘涛</t>
  </si>
  <si>
    <t>12607320240999</t>
  </si>
  <si>
    <t>唐淑媛</t>
  </si>
  <si>
    <t>12607320240639</t>
  </si>
  <si>
    <t>熊伍阳</t>
  </si>
  <si>
    <t>FPGA原理与应用</t>
  </si>
  <si>
    <t>李锐锋</t>
  </si>
  <si>
    <t>12607320240649</t>
  </si>
  <si>
    <t>谢泷</t>
  </si>
  <si>
    <t>12607320240689</t>
  </si>
  <si>
    <t>杨程程</t>
  </si>
  <si>
    <t>Hadoop大数据开发技术</t>
  </si>
  <si>
    <t>张永志</t>
  </si>
  <si>
    <t>MG数字动画设计</t>
  </si>
  <si>
    <t>朱丹妮</t>
  </si>
  <si>
    <t>12607120251137</t>
  </si>
  <si>
    <t>司政</t>
  </si>
  <si>
    <t>12607120251252</t>
  </si>
  <si>
    <t>湛子仪</t>
  </si>
  <si>
    <t>梁青松</t>
  </si>
  <si>
    <t>12607120251155</t>
  </si>
  <si>
    <t>郝振万</t>
  </si>
  <si>
    <t>12607120251203</t>
  </si>
  <si>
    <t>李永涛</t>
  </si>
  <si>
    <t>12607120241506</t>
  </si>
  <si>
    <t>魏梁</t>
  </si>
  <si>
    <t>2020级大数据技术与应用03班</t>
  </si>
  <si>
    <t>NoSQL数据库技术</t>
  </si>
  <si>
    <t>黄荣</t>
  </si>
  <si>
    <t>12607120241508</t>
  </si>
  <si>
    <t>李传翔</t>
  </si>
  <si>
    <t>12607120241509</t>
  </si>
  <si>
    <t>向泰宇</t>
  </si>
  <si>
    <t>12607120241526</t>
  </si>
  <si>
    <t>王帅</t>
  </si>
  <si>
    <t>12607120241529</t>
  </si>
  <si>
    <t>杨继杰</t>
  </si>
  <si>
    <t>12607120241553</t>
  </si>
  <si>
    <t>周济</t>
  </si>
  <si>
    <t>2020级大数据技术与应用04班</t>
  </si>
  <si>
    <t>12607120241573</t>
  </si>
  <si>
    <t>李浩宇</t>
  </si>
  <si>
    <t>李贵林</t>
  </si>
  <si>
    <t>12607220251406</t>
  </si>
  <si>
    <t>明跃</t>
  </si>
  <si>
    <t>2022机电一体化技术06班</t>
  </si>
  <si>
    <t>office办公软件应用技能</t>
  </si>
  <si>
    <t>李晓鹏</t>
  </si>
  <si>
    <t>12607220251571</t>
  </si>
  <si>
    <t>杨皓麟</t>
  </si>
  <si>
    <t>2022建筑电气工程技术04班</t>
  </si>
  <si>
    <t>12607420240212</t>
  </si>
  <si>
    <t>杜垚</t>
  </si>
  <si>
    <t>2022电气自动化技术01班</t>
  </si>
  <si>
    <t>PLC控制技术</t>
  </si>
  <si>
    <t>邓英</t>
  </si>
  <si>
    <t>12607420240216</t>
  </si>
  <si>
    <t>张健强</t>
  </si>
  <si>
    <t>12607420240221</t>
  </si>
  <si>
    <t>胡峻滔</t>
  </si>
  <si>
    <t>12607420240222</t>
  </si>
  <si>
    <t>赵伏田</t>
  </si>
  <si>
    <t>12607420240223</t>
  </si>
  <si>
    <t>李浩</t>
  </si>
  <si>
    <t>12607420240225</t>
  </si>
  <si>
    <t>熊华林</t>
  </si>
  <si>
    <t>12607420240226</t>
  </si>
  <si>
    <t>桂志明</t>
  </si>
  <si>
    <t>12607420240252</t>
  </si>
  <si>
    <t>王海涛</t>
  </si>
  <si>
    <t>12607220240616</t>
  </si>
  <si>
    <t>何雨轩</t>
  </si>
  <si>
    <t>2021电气自动化技术01班</t>
  </si>
  <si>
    <t>PLC控制系统设计与运行调试Ⅱ</t>
  </si>
  <si>
    <t>戴元梦</t>
  </si>
  <si>
    <t>12607220220699</t>
  </si>
  <si>
    <t>李廷峰</t>
  </si>
  <si>
    <t>2021电气自动化技术02班</t>
  </si>
  <si>
    <t>罗文</t>
  </si>
  <si>
    <t>12607220240533</t>
  </si>
  <si>
    <t>徐富友</t>
  </si>
  <si>
    <t>12607220240545</t>
  </si>
  <si>
    <t>周睿涵</t>
  </si>
  <si>
    <t>12607220240550</t>
  </si>
  <si>
    <t>张力允</t>
  </si>
  <si>
    <t>12607220240790</t>
  </si>
  <si>
    <t>粟俊霖</t>
  </si>
  <si>
    <t>12607220243028</t>
  </si>
  <si>
    <t>周杭康</t>
  </si>
  <si>
    <t>12607220240598</t>
  </si>
  <si>
    <t>刘瀚文</t>
  </si>
  <si>
    <t>2021电梯工程技术01班</t>
  </si>
  <si>
    <t>谢祥洲</t>
  </si>
  <si>
    <t>12607220240650</t>
  </si>
  <si>
    <t>崔磊</t>
  </si>
  <si>
    <t>12607220243306</t>
  </si>
  <si>
    <t>彭宽</t>
  </si>
  <si>
    <t>12607220243348</t>
  </si>
  <si>
    <t>邓雨杭</t>
  </si>
  <si>
    <t>12607220220638</t>
  </si>
  <si>
    <t>郭航</t>
  </si>
  <si>
    <t>2021工业机器人技术01班</t>
  </si>
  <si>
    <t>12607220240538</t>
  </si>
  <si>
    <t>陈裕航</t>
  </si>
  <si>
    <t>12607220240568</t>
  </si>
  <si>
    <t>马锦豪</t>
  </si>
  <si>
    <t>12607220240603</t>
  </si>
  <si>
    <t>熊伟</t>
  </si>
  <si>
    <t>12607220240653</t>
  </si>
  <si>
    <t>陈源</t>
  </si>
  <si>
    <t>12607220240747</t>
  </si>
  <si>
    <t>朱源钢</t>
  </si>
  <si>
    <t>12607220242402</t>
  </si>
  <si>
    <t>王楚荣</t>
  </si>
  <si>
    <t>12607220243018</t>
  </si>
  <si>
    <t>廖宇</t>
  </si>
  <si>
    <t>12607220244202</t>
  </si>
  <si>
    <t>黄宇翔</t>
  </si>
  <si>
    <t>12607220244205</t>
  </si>
  <si>
    <t>王进明</t>
  </si>
  <si>
    <t>12607220244219</t>
  </si>
  <si>
    <t>赵江波</t>
  </si>
  <si>
    <t>12607220244231</t>
  </si>
  <si>
    <t>罗翊宁</t>
  </si>
  <si>
    <t>12607220220584</t>
  </si>
  <si>
    <t>吴美江</t>
  </si>
  <si>
    <t>2021机电一体化技术07班</t>
  </si>
  <si>
    <t>徐腾</t>
  </si>
  <si>
    <t>12607220240540</t>
  </si>
  <si>
    <t>冯禹</t>
  </si>
  <si>
    <t>12607220240690</t>
  </si>
  <si>
    <t>刘瑞</t>
  </si>
  <si>
    <t>12607220220672</t>
  </si>
  <si>
    <t>唐奕松</t>
  </si>
  <si>
    <t>2021机电一体化技术09班</t>
  </si>
  <si>
    <t>傅春燕</t>
  </si>
  <si>
    <t>12607220230418</t>
  </si>
  <si>
    <t>向星烨</t>
  </si>
  <si>
    <t>2021建筑电气工程技术04班</t>
  </si>
  <si>
    <t>12607420240114</t>
  </si>
  <si>
    <t>刘孔银</t>
  </si>
  <si>
    <t>2022机电一体化技术07班（五年一贯制）</t>
  </si>
  <si>
    <t>李波</t>
  </si>
  <si>
    <t>12607420240130</t>
  </si>
  <si>
    <t>周钰铸</t>
  </si>
  <si>
    <t>12607420240135</t>
  </si>
  <si>
    <t>张朋</t>
  </si>
  <si>
    <t>12607420240142</t>
  </si>
  <si>
    <t>李忠科</t>
  </si>
  <si>
    <t>12607420240145</t>
  </si>
  <si>
    <t>胥博凯</t>
  </si>
  <si>
    <t>12607420240147</t>
  </si>
  <si>
    <t>傅贵</t>
  </si>
  <si>
    <t>12607420240148</t>
  </si>
  <si>
    <t>文仁杰</t>
  </si>
  <si>
    <t>12607420240157</t>
  </si>
  <si>
    <t>张邻恺</t>
  </si>
  <si>
    <t>12607420240160</t>
  </si>
  <si>
    <t>李明键</t>
  </si>
  <si>
    <t>12607420240164</t>
  </si>
  <si>
    <t>曾柯龙</t>
  </si>
  <si>
    <t>2022机电一体化技术08班（五年一贯制）</t>
  </si>
  <si>
    <t>12607420240183</t>
  </si>
  <si>
    <t>毛铭宇</t>
  </si>
  <si>
    <t>12607420240197</t>
  </si>
  <si>
    <t>邓浩</t>
  </si>
  <si>
    <t>12607420240203</t>
  </si>
  <si>
    <t>申皓瀚</t>
  </si>
  <si>
    <t>12607420240204</t>
  </si>
  <si>
    <t>李光荣</t>
  </si>
  <si>
    <t>12607420240255</t>
  </si>
  <si>
    <t>12607420240256</t>
  </si>
  <si>
    <t>向芋航</t>
  </si>
  <si>
    <t>12607420240259</t>
  </si>
  <si>
    <t>王腾飞</t>
  </si>
  <si>
    <t>12607420240261</t>
  </si>
  <si>
    <t>苟含杰</t>
  </si>
  <si>
    <t>12607420240262</t>
  </si>
  <si>
    <t>王滔</t>
  </si>
  <si>
    <t>12607420240265</t>
  </si>
  <si>
    <t>游浩</t>
  </si>
  <si>
    <t>12607420240268</t>
  </si>
  <si>
    <t>曾兴旺</t>
  </si>
  <si>
    <t>12607420240302</t>
  </si>
  <si>
    <t>王清杰</t>
  </si>
  <si>
    <t>12607420240303</t>
  </si>
  <si>
    <t>郭盛兰</t>
  </si>
  <si>
    <t>PLC应用技术</t>
  </si>
  <si>
    <t>王宁</t>
  </si>
  <si>
    <t>12607220242598</t>
  </si>
  <si>
    <t>张恩铭</t>
  </si>
  <si>
    <t>12607220242599</t>
  </si>
  <si>
    <t>高鸿运</t>
  </si>
  <si>
    <t>12607220242650</t>
  </si>
  <si>
    <t>匡俊臣</t>
  </si>
  <si>
    <t>12607220242656</t>
  </si>
  <si>
    <t>邓淞韦</t>
  </si>
  <si>
    <t>12607220242753</t>
  </si>
  <si>
    <t>谢佳阳</t>
  </si>
  <si>
    <t>12607220242810</t>
  </si>
  <si>
    <t>周健</t>
  </si>
  <si>
    <t>12607220242855</t>
  </si>
  <si>
    <t>刘颜豪</t>
  </si>
  <si>
    <t>12607220242856</t>
  </si>
  <si>
    <t>凌艺睿</t>
  </si>
  <si>
    <t>12607220242666</t>
  </si>
  <si>
    <t>陶嘉鹏</t>
  </si>
  <si>
    <t>2021机电一体化技术02班</t>
  </si>
  <si>
    <t>12607220242668</t>
  </si>
  <si>
    <t>刘釗宏</t>
  </si>
  <si>
    <t>12607220242706</t>
  </si>
  <si>
    <t>余浩</t>
  </si>
  <si>
    <t>12607220242778</t>
  </si>
  <si>
    <t>白一岚</t>
  </si>
  <si>
    <t>12607220242853</t>
  </si>
  <si>
    <t>管渝</t>
  </si>
  <si>
    <t>12607220242879</t>
  </si>
  <si>
    <t>王国昊</t>
  </si>
  <si>
    <t>12607220242916</t>
  </si>
  <si>
    <t>张耀</t>
  </si>
  <si>
    <t>12607220242938</t>
  </si>
  <si>
    <t>杨皓西</t>
  </si>
  <si>
    <t>12607220241536</t>
  </si>
  <si>
    <t>梁臣城</t>
  </si>
  <si>
    <t>2021大数据技术05班</t>
  </si>
  <si>
    <t>Python大数据采集实践</t>
  </si>
  <si>
    <t>曾莉</t>
  </si>
  <si>
    <t>12607220241573</t>
  </si>
  <si>
    <t>梁霄</t>
  </si>
  <si>
    <t>12607220241803</t>
  </si>
  <si>
    <t>张立博</t>
  </si>
  <si>
    <t>2021大数据技术06班</t>
  </si>
  <si>
    <t>冯明建</t>
  </si>
  <si>
    <t>12607220232785</t>
  </si>
  <si>
    <t>徐嘉熠</t>
  </si>
  <si>
    <t>2021大数据技术07班</t>
  </si>
  <si>
    <t>12607220241931</t>
  </si>
  <si>
    <t>刘展弛</t>
  </si>
  <si>
    <t>12607220242066</t>
  </si>
  <si>
    <t>蒋清怡</t>
  </si>
  <si>
    <t>2021大数据技术08班</t>
  </si>
  <si>
    <t>项全星</t>
  </si>
  <si>
    <t>12607220231421</t>
  </si>
  <si>
    <t>李邦彦</t>
  </si>
  <si>
    <t>2021大数据与会计01班</t>
  </si>
  <si>
    <t>python数据可视化</t>
  </si>
  <si>
    <t>刘光英</t>
  </si>
  <si>
    <t>12607220241273</t>
  </si>
  <si>
    <t>赖福萍</t>
  </si>
  <si>
    <t>12607220241439</t>
  </si>
  <si>
    <t>帅杰灿</t>
  </si>
  <si>
    <t>12607220243070</t>
  </si>
  <si>
    <t>谢友佳</t>
  </si>
  <si>
    <t>12607220241434</t>
  </si>
  <si>
    <t>古津奇</t>
  </si>
  <si>
    <t>2021大数据与会计02班</t>
  </si>
  <si>
    <t>12607220241444</t>
  </si>
  <si>
    <t>傅洪宇</t>
  </si>
  <si>
    <t>12607220241453</t>
  </si>
  <si>
    <t>谷宗洴</t>
  </si>
  <si>
    <t>12607220241463</t>
  </si>
  <si>
    <t>陈熠凡</t>
  </si>
  <si>
    <t>12607220243075</t>
  </si>
  <si>
    <t>向伶月</t>
  </si>
  <si>
    <t>12607220241140</t>
  </si>
  <si>
    <t>汪传龙</t>
  </si>
  <si>
    <t>2021大数据与会计04班</t>
  </si>
  <si>
    <t>12607220243060</t>
  </si>
  <si>
    <t>秦德权</t>
  </si>
  <si>
    <t>12607220243073</t>
  </si>
  <si>
    <t>唐鑫宇</t>
  </si>
  <si>
    <t>12607220242169</t>
  </si>
  <si>
    <t>张兴旺</t>
  </si>
  <si>
    <t>2021大数据技术04班</t>
  </si>
  <si>
    <t>Spark应用开发</t>
  </si>
  <si>
    <t>胡宝梅</t>
  </si>
  <si>
    <t>12607220241583</t>
  </si>
  <si>
    <t>邓豪</t>
  </si>
  <si>
    <t>12607220243223</t>
  </si>
  <si>
    <t>邓静秋</t>
  </si>
  <si>
    <t>刘平</t>
  </si>
  <si>
    <t>12607220243219</t>
  </si>
  <si>
    <t>张淳义</t>
  </si>
  <si>
    <t>12607220243220</t>
  </si>
  <si>
    <t>唐天航</t>
  </si>
  <si>
    <t>12607220241661</t>
  </si>
  <si>
    <t>龙伦爽</t>
  </si>
  <si>
    <t>12607220241662</t>
  </si>
  <si>
    <t>吴伟</t>
  </si>
  <si>
    <t>12607220241663</t>
  </si>
  <si>
    <t>向可喜</t>
  </si>
  <si>
    <t>12607220241690</t>
  </si>
  <si>
    <t>杨清</t>
  </si>
  <si>
    <t>12607220241956</t>
  </si>
  <si>
    <t>程铎</t>
  </si>
  <si>
    <t>12607220242173</t>
  </si>
  <si>
    <t>秦龙</t>
  </si>
  <si>
    <t>12607220243333</t>
  </si>
  <si>
    <t>冯琪源</t>
  </si>
  <si>
    <t>12607220244151</t>
  </si>
  <si>
    <t>王艾林</t>
  </si>
  <si>
    <t>2021大数据技术与应用02班</t>
  </si>
  <si>
    <t>Unity 3D引擎开发技术</t>
  </si>
  <si>
    <t>王海锋</t>
  </si>
  <si>
    <t>12607320240564</t>
  </si>
  <si>
    <t>皮洺鸿</t>
  </si>
  <si>
    <t>12607320240571</t>
  </si>
  <si>
    <t>古戴林康</t>
  </si>
  <si>
    <t>12607220243278</t>
  </si>
  <si>
    <t>黄冠豪</t>
  </si>
  <si>
    <t>2021计算机应用技术02班</t>
  </si>
  <si>
    <t>Web编程高级</t>
  </si>
  <si>
    <t>田洪</t>
  </si>
  <si>
    <t>12607220243280</t>
  </si>
  <si>
    <t>熊佳豪</t>
  </si>
  <si>
    <t>2021计算机应用技术03班</t>
  </si>
  <si>
    <t>12607220241923</t>
  </si>
  <si>
    <t>颜奉云</t>
  </si>
  <si>
    <t>2021计算机应用技术05班</t>
  </si>
  <si>
    <t>赖声扬</t>
  </si>
  <si>
    <t>12607220242517</t>
  </si>
  <si>
    <t>张靖雨</t>
  </si>
  <si>
    <t>2021大数据技术02班</t>
  </si>
  <si>
    <t>Web程序设计</t>
  </si>
  <si>
    <t>唐桂花</t>
  </si>
  <si>
    <t>12607220243168</t>
  </si>
  <si>
    <t>冯广超</t>
  </si>
  <si>
    <t>2021安全技术与管理01班</t>
  </si>
  <si>
    <t>安全评价技术</t>
  </si>
  <si>
    <t>胡钰雯/刘卓慧/刘卓慧/刘卓慧</t>
  </si>
  <si>
    <t>12607120240909</t>
  </si>
  <si>
    <t>黄科越</t>
  </si>
  <si>
    <t>2020级工程造价01班</t>
  </si>
  <si>
    <t>安装工程计量与计价</t>
  </si>
  <si>
    <t>杨靖</t>
  </si>
  <si>
    <t>12607120240922</t>
  </si>
  <si>
    <t>赵云</t>
  </si>
  <si>
    <t>12607120240944</t>
  </si>
  <si>
    <t>杨麒令</t>
  </si>
  <si>
    <t>12607120240963</t>
  </si>
  <si>
    <t>罗天赐</t>
  </si>
  <si>
    <t>2020级工程造价02班</t>
  </si>
  <si>
    <t>12607120240973</t>
  </si>
  <si>
    <t>张耕源</t>
  </si>
  <si>
    <t>12607120240987</t>
  </si>
  <si>
    <t>田刘</t>
  </si>
  <si>
    <t>12607120241005</t>
  </si>
  <si>
    <t>李钰</t>
  </si>
  <si>
    <t>2020级工程造价03班</t>
  </si>
  <si>
    <t>12607120241006</t>
  </si>
  <si>
    <t>张思源</t>
  </si>
  <si>
    <t>12607120241026</t>
  </si>
  <si>
    <t>杨开良</t>
  </si>
  <si>
    <t>12607120241029</t>
  </si>
  <si>
    <t>胡垚</t>
  </si>
  <si>
    <t>12607120262027</t>
  </si>
  <si>
    <t>蒋文武</t>
  </si>
  <si>
    <t>芭蕾基训Ⅱ</t>
  </si>
  <si>
    <t>覃文熹</t>
  </si>
  <si>
    <t>12607220221122</t>
  </si>
  <si>
    <t>黄鼎</t>
  </si>
  <si>
    <t>2021现代物流管理01班</t>
  </si>
  <si>
    <t>报关原理与实务</t>
  </si>
  <si>
    <t>李美吉</t>
  </si>
  <si>
    <t>12607220241137</t>
  </si>
  <si>
    <t>罗俊杰</t>
  </si>
  <si>
    <t>12607220243143</t>
  </si>
  <si>
    <t>魏濛</t>
  </si>
  <si>
    <t>12607220243150</t>
  </si>
  <si>
    <t>唐文杨</t>
  </si>
  <si>
    <t>采购与供应链管理</t>
  </si>
  <si>
    <t>窦晖</t>
  </si>
  <si>
    <t>12607320241012</t>
  </si>
  <si>
    <t>陈晨</t>
  </si>
  <si>
    <t>22级物流管理01班</t>
  </si>
  <si>
    <t>蒋琼</t>
  </si>
  <si>
    <t>12607320241015</t>
  </si>
  <si>
    <t>代微</t>
  </si>
  <si>
    <t>12607320241019</t>
  </si>
  <si>
    <t>周庭宇</t>
  </si>
  <si>
    <t>12607320241029</t>
  </si>
  <si>
    <t>胡胜翔</t>
  </si>
  <si>
    <t>12607320241034</t>
  </si>
  <si>
    <t>胡人升</t>
  </si>
  <si>
    <t>12607320241043</t>
  </si>
  <si>
    <t>吴惠敏</t>
  </si>
  <si>
    <t>12607320241049</t>
  </si>
  <si>
    <t>罗一凡</t>
  </si>
  <si>
    <t>12607320241051</t>
  </si>
  <si>
    <t>杨皓煜</t>
  </si>
  <si>
    <t>12607320241058</t>
  </si>
  <si>
    <t>张子雄</t>
  </si>
  <si>
    <t>12607320241060</t>
  </si>
  <si>
    <t>曾钰淇</t>
  </si>
  <si>
    <t>22级物流管理02班</t>
  </si>
  <si>
    <t>12607320241068</t>
  </si>
  <si>
    <t>秦彩怡</t>
  </si>
  <si>
    <t>12607320241078</t>
  </si>
  <si>
    <t>王舒帆</t>
  </si>
  <si>
    <t>12607320241079</t>
  </si>
  <si>
    <t>李沁</t>
  </si>
  <si>
    <t>12607320241083</t>
  </si>
  <si>
    <t>骆心宇</t>
  </si>
  <si>
    <t>12607320241100</t>
  </si>
  <si>
    <t>杨云强</t>
  </si>
  <si>
    <t>仓储与配送管理</t>
  </si>
  <si>
    <t>魏光何</t>
  </si>
  <si>
    <t>12607220242604</t>
  </si>
  <si>
    <t>谭黄峰</t>
  </si>
  <si>
    <t>2021汽车制造与试验技术06班</t>
  </si>
  <si>
    <t>柴油发动机电控系统检修</t>
  </si>
  <si>
    <t>黄朝慧</t>
  </si>
  <si>
    <t>产品三维造型与结构设计</t>
  </si>
  <si>
    <t>安惠玲</t>
  </si>
  <si>
    <t>12607420240279</t>
  </si>
  <si>
    <t>12607220242386</t>
  </si>
  <si>
    <t>文良墉</t>
  </si>
  <si>
    <t>2021智能网联汽车技术01班</t>
  </si>
  <si>
    <t>车联网系统诊断与测试</t>
  </si>
  <si>
    <t>何娇</t>
  </si>
  <si>
    <t>12607120251710</t>
  </si>
  <si>
    <t>车辆构造</t>
  </si>
  <si>
    <t>王新</t>
  </si>
  <si>
    <t>12607120251724</t>
  </si>
  <si>
    <t>叶锦</t>
  </si>
  <si>
    <t>12607120251752</t>
  </si>
  <si>
    <t>夏广森</t>
  </si>
  <si>
    <t>杨仕聪</t>
  </si>
  <si>
    <t>车辆理论</t>
  </si>
  <si>
    <t>冯玲</t>
  </si>
  <si>
    <t>12607220242237</t>
  </si>
  <si>
    <t>李昊</t>
  </si>
  <si>
    <t>2021新能源汽车技术03班</t>
  </si>
  <si>
    <t>车载网络及通信技术</t>
  </si>
  <si>
    <t>李彦</t>
  </si>
  <si>
    <t>12607220242264</t>
  </si>
  <si>
    <t>陈思益</t>
  </si>
  <si>
    <t>12607220242289</t>
  </si>
  <si>
    <t>陈际民</t>
  </si>
  <si>
    <t>12607220242430</t>
  </si>
  <si>
    <t>焦芃壹</t>
  </si>
  <si>
    <t>12607220242313</t>
  </si>
  <si>
    <t>杨佳兴</t>
  </si>
  <si>
    <t>2021新能源汽车技术04班</t>
  </si>
  <si>
    <t>12607220242351</t>
  </si>
  <si>
    <t>程阳</t>
  </si>
  <si>
    <t>12607220242391</t>
  </si>
  <si>
    <t>孟世杰</t>
  </si>
  <si>
    <t>12607220242414</t>
  </si>
  <si>
    <t>胡文骏</t>
  </si>
  <si>
    <t>12607220242208</t>
  </si>
  <si>
    <t>李福临</t>
  </si>
  <si>
    <t>2021新能源汽车技术05班</t>
  </si>
  <si>
    <t>12607220242441</t>
  </si>
  <si>
    <t>金秋旭</t>
  </si>
  <si>
    <t>2021汽车电子技术01班</t>
  </si>
  <si>
    <t>车载网络及通讯技术</t>
  </si>
  <si>
    <t>黎隽男</t>
  </si>
  <si>
    <t>12607220242987</t>
  </si>
  <si>
    <t>窦茂宇</t>
  </si>
  <si>
    <t>12607220243366</t>
  </si>
  <si>
    <t>余启来</t>
  </si>
  <si>
    <t>12607120240066</t>
  </si>
  <si>
    <t>牟坚玮</t>
  </si>
  <si>
    <t>2020级车辆工程02班</t>
  </si>
  <si>
    <t>车载系统与DSP</t>
  </si>
  <si>
    <t>周安华</t>
  </si>
  <si>
    <t>初级会计实务</t>
  </si>
  <si>
    <t>柳静</t>
  </si>
  <si>
    <t>12607220250917</t>
  </si>
  <si>
    <t>罗涵丹</t>
  </si>
  <si>
    <t>12607220250929</t>
  </si>
  <si>
    <t>彭正东</t>
  </si>
  <si>
    <t>12607220250936</t>
  </si>
  <si>
    <t>贺易兰</t>
  </si>
  <si>
    <t>12607220250938</t>
  </si>
  <si>
    <t>程军蒲</t>
  </si>
  <si>
    <t>12607220250939</t>
  </si>
  <si>
    <t>李俊龙</t>
  </si>
  <si>
    <t>12607220250943</t>
  </si>
  <si>
    <t>杜中伟</t>
  </si>
  <si>
    <t>12607220251652</t>
  </si>
  <si>
    <t>李陟尧</t>
  </si>
  <si>
    <t>12607220242233</t>
  </si>
  <si>
    <t>亢雯正</t>
  </si>
  <si>
    <t>纯电动汽车动力电池系统故障诊断</t>
  </si>
  <si>
    <t>景志敏</t>
  </si>
  <si>
    <t>12607220230795</t>
  </si>
  <si>
    <t>秦志浩</t>
  </si>
  <si>
    <t>纯电动汽车驱动电机系统故障诊断与维修</t>
  </si>
  <si>
    <t>徐跃进</t>
  </si>
  <si>
    <t>大数据技术基础</t>
  </si>
  <si>
    <t>刘恋</t>
  </si>
  <si>
    <t>12607120251210</t>
  </si>
  <si>
    <t>夏浩然</t>
  </si>
  <si>
    <t>12607120251318</t>
  </si>
  <si>
    <t>田蒙庆</t>
  </si>
  <si>
    <t>12607120251112</t>
  </si>
  <si>
    <t>陈亮</t>
  </si>
  <si>
    <t>12607120251194</t>
  </si>
  <si>
    <t>任峻垚</t>
  </si>
  <si>
    <t>12607120251260</t>
  </si>
  <si>
    <t>周飞扬</t>
  </si>
  <si>
    <t>12607120251279</t>
  </si>
  <si>
    <t>周锐</t>
  </si>
  <si>
    <t>12607120251308</t>
  </si>
  <si>
    <t>张爽</t>
  </si>
  <si>
    <t>12607120251184</t>
  </si>
  <si>
    <t>田锐</t>
  </si>
  <si>
    <t>陈敏</t>
  </si>
  <si>
    <t>12607120231426</t>
  </si>
  <si>
    <t>张豪</t>
  </si>
  <si>
    <t>12607120241477</t>
  </si>
  <si>
    <t>杨白强</t>
  </si>
  <si>
    <t>2020级大数据技术与应用02班</t>
  </si>
  <si>
    <t>大数据可视化技术</t>
  </si>
  <si>
    <t>成志伟</t>
  </si>
  <si>
    <t>吴泳龙</t>
  </si>
  <si>
    <t>申晓雨</t>
  </si>
  <si>
    <t>12607220241653</t>
  </si>
  <si>
    <t>喻德强</t>
  </si>
  <si>
    <t>12607220241706</t>
  </si>
  <si>
    <t>韩林</t>
  </si>
  <si>
    <t>12607220241707</t>
  </si>
  <si>
    <t>张龙</t>
  </si>
  <si>
    <t>大学体育Ⅱ</t>
  </si>
  <si>
    <t>李宁</t>
  </si>
  <si>
    <t>12607220250925</t>
  </si>
  <si>
    <t>雷奥然</t>
  </si>
  <si>
    <t>戴彬</t>
  </si>
  <si>
    <t>李然</t>
  </si>
  <si>
    <t>12607220250230</t>
  </si>
  <si>
    <t>吴萌</t>
  </si>
  <si>
    <t>12607220250245</t>
  </si>
  <si>
    <t>12607220250250</t>
  </si>
  <si>
    <t>梁正</t>
  </si>
  <si>
    <t>12607220250254</t>
  </si>
  <si>
    <t>贾德才</t>
  </si>
  <si>
    <t>12607220250259</t>
  </si>
  <si>
    <t>田婷</t>
  </si>
  <si>
    <t>12607220250953</t>
  </si>
  <si>
    <t>罗睿涵</t>
  </si>
  <si>
    <t>12607220250959</t>
  </si>
  <si>
    <t>罗欣</t>
  </si>
  <si>
    <t>12607220250973</t>
  </si>
  <si>
    <t>高冰冰</t>
  </si>
  <si>
    <t>12607220250974</t>
  </si>
  <si>
    <t>郑玉婷</t>
  </si>
  <si>
    <t>12607220250575</t>
  </si>
  <si>
    <t>付雪良</t>
  </si>
  <si>
    <t>12607220250578</t>
  </si>
  <si>
    <t>廖刘峰</t>
  </si>
  <si>
    <t>12607220251009</t>
  </si>
  <si>
    <t>郑云涛</t>
  </si>
  <si>
    <t>2022机场运行服务与管理01班</t>
  </si>
  <si>
    <t>12607220250146</t>
  </si>
  <si>
    <t>曾钟文</t>
  </si>
  <si>
    <t>12607220250194</t>
  </si>
  <si>
    <t>李雨洁</t>
  </si>
  <si>
    <t>12607220250195</t>
  </si>
  <si>
    <t>廖丽莉</t>
  </si>
  <si>
    <t>12607220250196</t>
  </si>
  <si>
    <t>邓京民</t>
  </si>
  <si>
    <t>12607220250197</t>
  </si>
  <si>
    <t>郭紫梅</t>
  </si>
  <si>
    <t>12607220250227</t>
  </si>
  <si>
    <t>马文涛</t>
  </si>
  <si>
    <t>12607220250243</t>
  </si>
  <si>
    <t>曹微烽</t>
  </si>
  <si>
    <t>12607220251657</t>
  </si>
  <si>
    <t>周泽文</t>
  </si>
  <si>
    <t>12607220231871</t>
  </si>
  <si>
    <t>龚疆豪</t>
  </si>
  <si>
    <t>2022机械设计与制造02班</t>
  </si>
  <si>
    <t>12607220231922</t>
  </si>
  <si>
    <t>杨涛</t>
  </si>
  <si>
    <t>12607220241090</t>
  </si>
  <si>
    <t>胡珊珊</t>
  </si>
  <si>
    <t>12607220250500</t>
  </si>
  <si>
    <t>罗艾鸿</t>
  </si>
  <si>
    <t>12607220250506</t>
  </si>
  <si>
    <t>谢婧</t>
  </si>
  <si>
    <t>12607220250527</t>
  </si>
  <si>
    <t>12607220250537</t>
  </si>
  <si>
    <t>申健</t>
  </si>
  <si>
    <t>12607220250555</t>
  </si>
  <si>
    <t>高胜彬</t>
  </si>
  <si>
    <t>12607220250565</t>
  </si>
  <si>
    <t>葛凯欣</t>
  </si>
  <si>
    <t>12607220250566</t>
  </si>
  <si>
    <t>王凯洲</t>
  </si>
  <si>
    <t>12607220250532</t>
  </si>
  <si>
    <t>亢俊涛</t>
  </si>
  <si>
    <t>2022机械制造及自动化01班</t>
  </si>
  <si>
    <t>12607220250536</t>
  </si>
  <si>
    <t>张美胜</t>
  </si>
  <si>
    <t>12607220250545</t>
  </si>
  <si>
    <t>付镜涛</t>
  </si>
  <si>
    <t>12607220250548</t>
  </si>
  <si>
    <t>刘骐</t>
  </si>
  <si>
    <t>12607220250568</t>
  </si>
  <si>
    <t>康子杰</t>
  </si>
  <si>
    <t>12607120262220</t>
  </si>
  <si>
    <t>范欣语</t>
  </si>
  <si>
    <t>薛智键</t>
  </si>
  <si>
    <t>封玲</t>
  </si>
  <si>
    <t>晏碧霞/唐丹丹</t>
  </si>
  <si>
    <t>雷婷</t>
  </si>
  <si>
    <t>12607120260138</t>
  </si>
  <si>
    <t>刘明宇</t>
  </si>
  <si>
    <t>12607120261940</t>
  </si>
  <si>
    <t>张楠</t>
  </si>
  <si>
    <t>文思波</t>
  </si>
  <si>
    <t>晏碧霞/陈旺</t>
  </si>
  <si>
    <t>12607120262731</t>
  </si>
  <si>
    <t>唐鼎皓</t>
  </si>
  <si>
    <t>12607120260851</t>
  </si>
  <si>
    <t>石益然</t>
  </si>
  <si>
    <t>2022级学前教育04班</t>
  </si>
  <si>
    <t>12607120260544</t>
  </si>
  <si>
    <t>沈雨凡</t>
  </si>
  <si>
    <t>12607220233144</t>
  </si>
  <si>
    <t>李豪</t>
  </si>
  <si>
    <t>12607220250715</t>
  </si>
  <si>
    <t>12607220250759</t>
  </si>
  <si>
    <t>周婕</t>
  </si>
  <si>
    <t>12607220250761</t>
  </si>
  <si>
    <t>刘天文</t>
  </si>
  <si>
    <t>12607220250771</t>
  </si>
  <si>
    <t>李俊</t>
  </si>
  <si>
    <t>12607220250807</t>
  </si>
  <si>
    <t>张翔</t>
  </si>
  <si>
    <t>12607220250817</t>
  </si>
  <si>
    <t>何畅</t>
  </si>
  <si>
    <t>12607220251551</t>
  </si>
  <si>
    <t>刘逸伦</t>
  </si>
  <si>
    <t>12607220250010</t>
  </si>
  <si>
    <t>肖佳坤</t>
  </si>
  <si>
    <t>12607220250025</t>
  </si>
  <si>
    <t>张宸豪</t>
  </si>
  <si>
    <t>12607220250056</t>
  </si>
  <si>
    <t>张瀚文</t>
  </si>
  <si>
    <t>12607220250095</t>
  </si>
  <si>
    <t>喻棕珉</t>
  </si>
  <si>
    <t>12607220250843</t>
  </si>
  <si>
    <t>汪丹立</t>
  </si>
  <si>
    <t>12607220250870</t>
  </si>
  <si>
    <t>王禹韬</t>
  </si>
  <si>
    <t>12607220250879</t>
  </si>
  <si>
    <t>龚宣豪</t>
  </si>
  <si>
    <t>12607220250894</t>
  </si>
  <si>
    <t>刘亿</t>
  </si>
  <si>
    <t>12607220250898</t>
  </si>
  <si>
    <t>杨博文</t>
  </si>
  <si>
    <t>12607220250003</t>
  </si>
  <si>
    <t>王兴天</t>
  </si>
  <si>
    <t>12607220250012</t>
  </si>
  <si>
    <t>龚明杨</t>
  </si>
  <si>
    <t>12607220250016</t>
  </si>
  <si>
    <t>陈健霖</t>
  </si>
  <si>
    <t>12607220250020</t>
  </si>
  <si>
    <t>杨术坤</t>
  </si>
  <si>
    <t>12607220250021</t>
  </si>
  <si>
    <t>兰发军</t>
  </si>
  <si>
    <t>12607220250062</t>
  </si>
  <si>
    <t>李洋博</t>
  </si>
  <si>
    <t>12607220250028</t>
  </si>
  <si>
    <t>姜锋</t>
  </si>
  <si>
    <t>12607220250035</t>
  </si>
  <si>
    <t>周晓峰</t>
  </si>
  <si>
    <t>12607220250036</t>
  </si>
  <si>
    <t>12607220250037</t>
  </si>
  <si>
    <t>周浩</t>
  </si>
  <si>
    <t>12607220250038</t>
  </si>
  <si>
    <t>魏鹏</t>
  </si>
  <si>
    <t>12607220250041</t>
  </si>
  <si>
    <t>冉杰豪</t>
  </si>
  <si>
    <t>12607220250043</t>
  </si>
  <si>
    <t>胡兴顺</t>
  </si>
  <si>
    <t>12607220250044</t>
  </si>
  <si>
    <t>万昌金</t>
  </si>
  <si>
    <t>12607220250045</t>
  </si>
  <si>
    <t>王政超</t>
  </si>
  <si>
    <t>12607220250052</t>
  </si>
  <si>
    <t>龚燚</t>
  </si>
  <si>
    <t>12607220250053</t>
  </si>
  <si>
    <t>张朝竣</t>
  </si>
  <si>
    <t>12607220250054</t>
  </si>
  <si>
    <t>谢君豪</t>
  </si>
  <si>
    <t>12607220250055</t>
  </si>
  <si>
    <t>周家辉</t>
  </si>
  <si>
    <t>12607220250074</t>
  </si>
  <si>
    <t>张钦</t>
  </si>
  <si>
    <t>12607220240912</t>
  </si>
  <si>
    <t>廖志凯</t>
  </si>
  <si>
    <t>大学体育Ⅳ</t>
  </si>
  <si>
    <t>方云龙</t>
  </si>
  <si>
    <t>12607220240913</t>
  </si>
  <si>
    <t>雷渝丰</t>
  </si>
  <si>
    <t>12607220240915</t>
  </si>
  <si>
    <t>李亚军</t>
  </si>
  <si>
    <t>12607220240919</t>
  </si>
  <si>
    <t>甘智勇</t>
  </si>
  <si>
    <t>车坦</t>
  </si>
  <si>
    <t>12607220241813</t>
  </si>
  <si>
    <t>魏阳</t>
  </si>
  <si>
    <t>12607220241654</t>
  </si>
  <si>
    <t>薛榆</t>
  </si>
  <si>
    <t>杨云清</t>
  </si>
  <si>
    <t>12607220241928</t>
  </si>
  <si>
    <t>吴东蔚</t>
  </si>
  <si>
    <t>12607220242152</t>
  </si>
  <si>
    <t>卢煜杰</t>
  </si>
  <si>
    <t>12607220243216</t>
  </si>
  <si>
    <t>郭佳壕</t>
  </si>
  <si>
    <t>12607220244154</t>
  </si>
  <si>
    <t>李国睿</t>
  </si>
  <si>
    <t>12607220244161</t>
  </si>
  <si>
    <t>谭飞</t>
  </si>
  <si>
    <t>12607220243076</t>
  </si>
  <si>
    <t>张渝</t>
  </si>
  <si>
    <t>12607220241195</t>
  </si>
  <si>
    <t>苏燕云</t>
  </si>
  <si>
    <t>12607220241217</t>
  </si>
  <si>
    <t>12607220241337</t>
  </si>
  <si>
    <t>吴雯頔</t>
  </si>
  <si>
    <t>2021大数据与会计03班</t>
  </si>
  <si>
    <t>12607220241485</t>
  </si>
  <si>
    <t>陈兴为</t>
  </si>
  <si>
    <t>12607220241172</t>
  </si>
  <si>
    <t>李腊梅</t>
  </si>
  <si>
    <t xml:space="preserve">邢峰  </t>
  </si>
  <si>
    <t>李善召</t>
  </si>
  <si>
    <t>12607220241228</t>
  </si>
  <si>
    <t>朱涵钰</t>
  </si>
  <si>
    <t>2021电子商务02班</t>
  </si>
  <si>
    <t>唐丹丹</t>
  </si>
  <si>
    <t>12607220241275</t>
  </si>
  <si>
    <t>黄益</t>
  </si>
  <si>
    <t>12607220241295</t>
  </si>
  <si>
    <t>邓臻</t>
  </si>
  <si>
    <t>12607220241450</t>
  </si>
  <si>
    <t>李淦</t>
  </si>
  <si>
    <t>12607220241468</t>
  </si>
  <si>
    <t>肖金安</t>
  </si>
  <si>
    <t>12607220241333</t>
  </si>
  <si>
    <t>杨铮言</t>
  </si>
  <si>
    <t>2021电子商务03班</t>
  </si>
  <si>
    <t>12607220243105</t>
  </si>
  <si>
    <t>程志豪</t>
  </si>
  <si>
    <t>12607220243121</t>
  </si>
  <si>
    <t>陈垚君</t>
  </si>
  <si>
    <t>12607220240474</t>
  </si>
  <si>
    <t>陆河全</t>
  </si>
  <si>
    <t>2021工程造价02班</t>
  </si>
  <si>
    <t>12607220240475</t>
  </si>
  <si>
    <t>伍健宇</t>
  </si>
  <si>
    <t>12607220240480</t>
  </si>
  <si>
    <t>郝奇璋</t>
  </si>
  <si>
    <t>12607220240497</t>
  </si>
  <si>
    <t>吴科毅</t>
  </si>
  <si>
    <t>12607220240879</t>
  </si>
  <si>
    <t>唐涛</t>
  </si>
  <si>
    <t>2021机电设备技术01班</t>
  </si>
  <si>
    <t>12607220240882</t>
  </si>
  <si>
    <t>李小江</t>
  </si>
  <si>
    <t>方丹丹</t>
  </si>
  <si>
    <t>12607220240764</t>
  </si>
  <si>
    <t>陈锋</t>
  </si>
  <si>
    <t>12607220240775</t>
  </si>
  <si>
    <t>景于洋</t>
  </si>
  <si>
    <t>12607220240829</t>
  </si>
  <si>
    <t>蒋文钦</t>
  </si>
  <si>
    <t>12607220241449</t>
  </si>
  <si>
    <t>史昌浩</t>
  </si>
  <si>
    <t>12607220242376</t>
  </si>
  <si>
    <t>袁国富</t>
  </si>
  <si>
    <t>12607220243027</t>
  </si>
  <si>
    <t>蒋黔渝</t>
  </si>
  <si>
    <t>12607220241077</t>
  </si>
  <si>
    <t>蔡林青</t>
  </si>
  <si>
    <t>12607220241093</t>
  </si>
  <si>
    <t>杜帛俊</t>
  </si>
  <si>
    <t>潘家礼</t>
  </si>
  <si>
    <t>12607220240992</t>
  </si>
  <si>
    <t>郭峻菁</t>
  </si>
  <si>
    <t>马毅</t>
  </si>
  <si>
    <t>12607220243377</t>
  </si>
  <si>
    <t>张洪硕</t>
  </si>
  <si>
    <t>12607220243279</t>
  </si>
  <si>
    <t>白玉宁</t>
  </si>
  <si>
    <t>12607220243350</t>
  </si>
  <si>
    <t>殷殿岚</t>
  </si>
  <si>
    <t>12607220240756</t>
  </si>
  <si>
    <t>田江风</t>
  </si>
  <si>
    <t>柯攀</t>
  </si>
  <si>
    <t>12607220243194</t>
  </si>
  <si>
    <t>曾实</t>
  </si>
  <si>
    <t>2021建筑工程技术01班</t>
  </si>
  <si>
    <t>12607220243195</t>
  </si>
  <si>
    <t>叶舟旭</t>
  </si>
  <si>
    <t>12607220243196</t>
  </si>
  <si>
    <t>肖吉文</t>
  </si>
  <si>
    <t>12607220242257</t>
  </si>
  <si>
    <t>许兴旺</t>
  </si>
  <si>
    <t>史海燕/方丹丹</t>
  </si>
  <si>
    <t>12607220242251</t>
  </si>
  <si>
    <t>陈俊驰</t>
  </si>
  <si>
    <t>2021汽车制造与试验技术04班</t>
  </si>
  <si>
    <t>12607220242359</t>
  </si>
  <si>
    <t>王陆吉</t>
  </si>
  <si>
    <t>12607220242420</t>
  </si>
  <si>
    <t>田聪</t>
  </si>
  <si>
    <t>12607220242190</t>
  </si>
  <si>
    <t>方炜</t>
  </si>
  <si>
    <t>2021汽车制造与试验技术05班</t>
  </si>
  <si>
    <t>12607220242191</t>
  </si>
  <si>
    <t>邱彬</t>
  </si>
  <si>
    <t>12607220242192</t>
  </si>
  <si>
    <t>陶旭东</t>
  </si>
  <si>
    <t>12607220241914</t>
  </si>
  <si>
    <t>余俊锋</t>
  </si>
  <si>
    <t>2021人工智能技术应用01班</t>
  </si>
  <si>
    <t>12607220243285</t>
  </si>
  <si>
    <t>高松灵</t>
  </si>
  <si>
    <t>12607220241150</t>
  </si>
  <si>
    <t>张晓龙</t>
  </si>
  <si>
    <t>2021市场营销01班</t>
  </si>
  <si>
    <t>12607220241167</t>
  </si>
  <si>
    <t>赵忱锌</t>
  </si>
  <si>
    <t>12607220241299</t>
  </si>
  <si>
    <t>张家康</t>
  </si>
  <si>
    <t>12607220240077</t>
  </si>
  <si>
    <t>代江龙</t>
  </si>
  <si>
    <t>2021舞蹈表演01班</t>
  </si>
  <si>
    <t>12607220241497</t>
  </si>
  <si>
    <t>陈桂宇</t>
  </si>
  <si>
    <t>2021物联网应用技术02班</t>
  </si>
  <si>
    <t>12607220241745</t>
  </si>
  <si>
    <t>蒋周孟非</t>
  </si>
  <si>
    <t>12607220241811</t>
  </si>
  <si>
    <t>雷茂华</t>
  </si>
  <si>
    <t>12607220241879</t>
  </si>
  <si>
    <t>朱星宇</t>
  </si>
  <si>
    <t>12607220241885</t>
  </si>
  <si>
    <t>骆薪宇</t>
  </si>
  <si>
    <t>12607220241892</t>
  </si>
  <si>
    <t>蒋宇杭</t>
  </si>
  <si>
    <t>12607220241909</t>
  </si>
  <si>
    <t>金城宇</t>
  </si>
  <si>
    <t>12607220241913</t>
  </si>
  <si>
    <t>杨佳乐</t>
  </si>
  <si>
    <t>12607220243362</t>
  </si>
  <si>
    <t>姚攀</t>
  </si>
  <si>
    <t>2021物联网应用技术03班</t>
  </si>
  <si>
    <t>12607220242009</t>
  </si>
  <si>
    <t>徐星</t>
  </si>
  <si>
    <t>2021物联网应用技术05班</t>
  </si>
  <si>
    <t>12607220242178</t>
  </si>
  <si>
    <t>邹沁宏</t>
  </si>
  <si>
    <t>12607220241737</t>
  </si>
  <si>
    <t>张仲扬</t>
  </si>
  <si>
    <t>2021现代移动通信技术01班</t>
  </si>
  <si>
    <t>邱艳</t>
  </si>
  <si>
    <t>12607220241938</t>
  </si>
  <si>
    <t>赵伟</t>
  </si>
  <si>
    <t>12607220241685</t>
  </si>
  <si>
    <t>肖盼</t>
  </si>
  <si>
    <t>2021现代移动通信技术02班</t>
  </si>
  <si>
    <t>12607220241692</t>
  </si>
  <si>
    <t>刘佳宇</t>
  </si>
  <si>
    <t>12607220241887</t>
  </si>
  <si>
    <t>郑力文</t>
  </si>
  <si>
    <t>12607220242325</t>
  </si>
  <si>
    <t>张珑巍</t>
  </si>
  <si>
    <t>2021新能源汽车技术01班</t>
  </si>
  <si>
    <t>12607220242422</t>
  </si>
  <si>
    <t>陈占威</t>
  </si>
  <si>
    <t>12607220242432</t>
  </si>
  <si>
    <t>高欣</t>
  </si>
  <si>
    <t>12607220242194</t>
  </si>
  <si>
    <t>欧阳川</t>
  </si>
  <si>
    <t>2021新能源汽车技术02班</t>
  </si>
  <si>
    <t>12607220242232</t>
  </si>
  <si>
    <t>12607220242252</t>
  </si>
  <si>
    <t>王潇潇</t>
  </si>
  <si>
    <t>12607220242253</t>
  </si>
  <si>
    <t>莫俊豪</t>
  </si>
  <si>
    <t>12607220242298</t>
  </si>
  <si>
    <t>张峻川</t>
  </si>
  <si>
    <t>12607220242241</t>
  </si>
  <si>
    <t>任冰涵</t>
  </si>
  <si>
    <t>12607220242272</t>
  </si>
  <si>
    <t>熊艺</t>
  </si>
  <si>
    <t>12607220243004</t>
  </si>
  <si>
    <t>杨坤苧</t>
  </si>
  <si>
    <t>12607220242293</t>
  </si>
  <si>
    <t>秦楠</t>
  </si>
  <si>
    <t>12607220242297</t>
  </si>
  <si>
    <t>向万磊</t>
  </si>
  <si>
    <t>12607220242312</t>
  </si>
  <si>
    <t>刘钰</t>
  </si>
  <si>
    <t>12607220242331</t>
  </si>
  <si>
    <t>秦国赐</t>
  </si>
  <si>
    <t>12607220242319</t>
  </si>
  <si>
    <t>李清高</t>
  </si>
  <si>
    <t>12607220241482</t>
  </si>
  <si>
    <t>胡琪</t>
  </si>
  <si>
    <t>2021信息安全技术应用01班</t>
  </si>
  <si>
    <t>12607220241540</t>
  </si>
  <si>
    <t>史万均</t>
  </si>
  <si>
    <t>12607220241554</t>
  </si>
  <si>
    <t>任逢露</t>
  </si>
  <si>
    <t>12607220241555</t>
  </si>
  <si>
    <t>李星霖</t>
  </si>
  <si>
    <t>12607220241747</t>
  </si>
  <si>
    <t>李俊慷</t>
  </si>
  <si>
    <t>2021信息安全技术应用02班</t>
  </si>
  <si>
    <t>12607220241786</t>
  </si>
  <si>
    <t>杨朝杰</t>
  </si>
  <si>
    <t>12607220243245</t>
  </si>
  <si>
    <t>王凯彬</t>
  </si>
  <si>
    <t>12607220243252</t>
  </si>
  <si>
    <t>蒋天棋</t>
  </si>
  <si>
    <t>12607220231709</t>
  </si>
  <si>
    <t>邹孟轩</t>
  </si>
  <si>
    <t>2021艺术设计01班</t>
  </si>
  <si>
    <t>12607220240802</t>
  </si>
  <si>
    <t>杨竣杰</t>
  </si>
  <si>
    <t>2021应用电子技术01班</t>
  </si>
  <si>
    <t>12607220240001</t>
  </si>
  <si>
    <t>陈薪弛</t>
  </si>
  <si>
    <t>2021影视动画03班</t>
  </si>
  <si>
    <t>12607220240051</t>
  </si>
  <si>
    <t>袁子奇</t>
  </si>
  <si>
    <t>12607220243340</t>
  </si>
  <si>
    <t>董宇翔</t>
  </si>
  <si>
    <t>12607220243341</t>
  </si>
  <si>
    <t>黄鹏海</t>
  </si>
  <si>
    <t>12607220243342</t>
  </si>
  <si>
    <t>赵月华</t>
  </si>
  <si>
    <t>12607220243343</t>
  </si>
  <si>
    <t>叶茂林</t>
  </si>
  <si>
    <t>12607420240224</t>
  </si>
  <si>
    <t>薛涛</t>
  </si>
  <si>
    <t>肖浩波</t>
  </si>
  <si>
    <t>12607420240314</t>
  </si>
  <si>
    <t>雷湘杰</t>
  </si>
  <si>
    <t>2022工程造价01班（五年一贯制）</t>
  </si>
  <si>
    <t>12607420240177</t>
  </si>
  <si>
    <t>李安城</t>
  </si>
  <si>
    <t>12607420240182</t>
  </si>
  <si>
    <t>尚士钧</t>
  </si>
  <si>
    <t>12607420240195</t>
  </si>
  <si>
    <t>王靖瑞</t>
  </si>
  <si>
    <t>12607420240275</t>
  </si>
  <si>
    <t>谢坛</t>
  </si>
  <si>
    <t>12607420240287</t>
  </si>
  <si>
    <t>宋俞</t>
  </si>
  <si>
    <t>12607120241617</t>
  </si>
  <si>
    <t>伯乐</t>
  </si>
  <si>
    <t>2020级大数据技术与应用05班</t>
  </si>
  <si>
    <t>大学体育Ⅵ</t>
  </si>
  <si>
    <t>安博</t>
  </si>
  <si>
    <t>12607120230104</t>
  </si>
  <si>
    <t>唐雪轩</t>
  </si>
  <si>
    <t>2020级电气工程及其自动化04班</t>
  </si>
  <si>
    <t>万李</t>
  </si>
  <si>
    <t>12607120240202</t>
  </si>
  <si>
    <t>石元鑫</t>
  </si>
  <si>
    <t>12607120241327</t>
  </si>
  <si>
    <t>向卓然</t>
  </si>
  <si>
    <t>2020级环境艺术设计03班</t>
  </si>
  <si>
    <t>12607120241353</t>
  </si>
  <si>
    <t>方浩宇</t>
  </si>
  <si>
    <t>12607120241359</t>
  </si>
  <si>
    <t>陈华璞</t>
  </si>
  <si>
    <t>12607120241320</t>
  </si>
  <si>
    <t>张明铭</t>
  </si>
  <si>
    <t>2020级环境艺术设计04班</t>
  </si>
  <si>
    <t>12607120241342</t>
  </si>
  <si>
    <t>周欢</t>
  </si>
  <si>
    <t>12607120240872</t>
  </si>
  <si>
    <t>白柳</t>
  </si>
  <si>
    <t>2020级机械设计制造及其自动化01班</t>
  </si>
  <si>
    <t>12607120241843</t>
  </si>
  <si>
    <t>阳旭</t>
  </si>
  <si>
    <t>2020级通信工程02班</t>
  </si>
  <si>
    <t>晏碧霞</t>
  </si>
  <si>
    <t>12607120240707</t>
  </si>
  <si>
    <t>袁姗</t>
  </si>
  <si>
    <t>2020级舞蹈表演01班</t>
  </si>
  <si>
    <t>12607120240708</t>
  </si>
  <si>
    <t>吴宏锐</t>
  </si>
  <si>
    <t>12607120240709</t>
  </si>
  <si>
    <t>12607120240710</t>
  </si>
  <si>
    <t>王灵睿</t>
  </si>
  <si>
    <t>12607120240711</t>
  </si>
  <si>
    <t>徐华婷</t>
  </si>
  <si>
    <t>12607120240712</t>
  </si>
  <si>
    <t>王靖</t>
  </si>
  <si>
    <t>12607120240713</t>
  </si>
  <si>
    <t>沈彩荣</t>
  </si>
  <si>
    <t>12607120240714</t>
  </si>
  <si>
    <t>张志玉</t>
  </si>
  <si>
    <t>12607120240715</t>
  </si>
  <si>
    <t>李巧巧</t>
  </si>
  <si>
    <t>12607120240716</t>
  </si>
  <si>
    <t>陈诗璐</t>
  </si>
  <si>
    <t>12607120240717</t>
  </si>
  <si>
    <t>周维焱</t>
  </si>
  <si>
    <t>12607120240718</t>
  </si>
  <si>
    <t>夏星月</t>
  </si>
  <si>
    <t>12607120240719</t>
  </si>
  <si>
    <t>王杨珺睆</t>
  </si>
  <si>
    <t>12607120240720</t>
  </si>
  <si>
    <t>陈阳瑜</t>
  </si>
  <si>
    <t>12607120240721</t>
  </si>
  <si>
    <t>王艺蒙</t>
  </si>
  <si>
    <t>12607120240722</t>
  </si>
  <si>
    <t>李秋银</t>
  </si>
  <si>
    <t>12607120240723</t>
  </si>
  <si>
    <t>张艺薰</t>
  </si>
  <si>
    <t>12607120240724</t>
  </si>
  <si>
    <t>郝梨花</t>
  </si>
  <si>
    <t>12607120240725</t>
  </si>
  <si>
    <t>况溪</t>
  </si>
  <si>
    <t>12607120240726</t>
  </si>
  <si>
    <t>卢彬</t>
  </si>
  <si>
    <t>12607120240727</t>
  </si>
  <si>
    <t>杨雅鑫</t>
  </si>
  <si>
    <t>12607120240728</t>
  </si>
  <si>
    <t>涂楠</t>
  </si>
  <si>
    <t>12607120240729</t>
  </si>
  <si>
    <t>黄秋怡</t>
  </si>
  <si>
    <t>12607120240730</t>
  </si>
  <si>
    <t>刘雨倩</t>
  </si>
  <si>
    <t>12607120240731</t>
  </si>
  <si>
    <t>李昕竹</t>
  </si>
  <si>
    <t>12607120240732</t>
  </si>
  <si>
    <t>张雨桐</t>
  </si>
  <si>
    <t>12607120240733</t>
  </si>
  <si>
    <t>李佳岭</t>
  </si>
  <si>
    <t>12607120240747</t>
  </si>
  <si>
    <t>杨欣颖</t>
  </si>
  <si>
    <t>12607120240734</t>
  </si>
  <si>
    <t>贾佳茹</t>
  </si>
  <si>
    <t>2020级舞蹈表演02班</t>
  </si>
  <si>
    <t>12607120240735</t>
  </si>
  <si>
    <t>陈珍丽</t>
  </si>
  <si>
    <t>12607120240736</t>
  </si>
  <si>
    <t>苏彤</t>
  </si>
  <si>
    <t>12607120240737</t>
  </si>
  <si>
    <t>刘颖</t>
  </si>
  <si>
    <t>12607120240738</t>
  </si>
  <si>
    <t>程欣茹</t>
  </si>
  <si>
    <t>12607120240739</t>
  </si>
  <si>
    <t>王静怡</t>
  </si>
  <si>
    <t>12607120240740</t>
  </si>
  <si>
    <t>李思维</t>
  </si>
  <si>
    <t>12607120240741</t>
  </si>
  <si>
    <t>12607120240743</t>
  </si>
  <si>
    <t>文雨</t>
  </si>
  <si>
    <t>12607120240744</t>
  </si>
  <si>
    <t>邓智予</t>
  </si>
  <si>
    <t>12607120240745</t>
  </si>
  <si>
    <t>吴宝玲</t>
  </si>
  <si>
    <t>12607120240746</t>
  </si>
  <si>
    <t>李阳嬉</t>
  </si>
  <si>
    <t>12607120240748</t>
  </si>
  <si>
    <t>江婉欣</t>
  </si>
  <si>
    <t>12607120240749</t>
  </si>
  <si>
    <t>刘丹丹</t>
  </si>
  <si>
    <t>12607120240750</t>
  </si>
  <si>
    <t>张婧</t>
  </si>
  <si>
    <t>12607120240751</t>
  </si>
  <si>
    <t>许苇</t>
  </si>
  <si>
    <t>12607120240752</t>
  </si>
  <si>
    <t>陈燕</t>
  </si>
  <si>
    <t>12607120240753</t>
  </si>
  <si>
    <t>罗艺涵</t>
  </si>
  <si>
    <t>12607120240754</t>
  </si>
  <si>
    <t>冯鑫燕</t>
  </si>
  <si>
    <t>12607120240755</t>
  </si>
  <si>
    <t>腾永飞</t>
  </si>
  <si>
    <t>12607120240756</t>
  </si>
  <si>
    <t>郭偲琪</t>
  </si>
  <si>
    <t>12607120240757</t>
  </si>
  <si>
    <t>吴艾玲</t>
  </si>
  <si>
    <t>12607120240758</t>
  </si>
  <si>
    <t>杨天月</t>
  </si>
  <si>
    <t>12607120240759</t>
  </si>
  <si>
    <t>熊思语</t>
  </si>
  <si>
    <t>12607120240760</t>
  </si>
  <si>
    <t>杨鑫羽</t>
  </si>
  <si>
    <t>12607120240653</t>
  </si>
  <si>
    <t>申高成</t>
  </si>
  <si>
    <t>2020级物流管理02班</t>
  </si>
  <si>
    <t>12607120240260</t>
  </si>
  <si>
    <t>蔡评威</t>
  </si>
  <si>
    <t>2020级智能制造工程01班</t>
  </si>
  <si>
    <t>12607120250706</t>
  </si>
  <si>
    <t>文瑛瑜</t>
  </si>
  <si>
    <t>大学英语IV</t>
  </si>
  <si>
    <t>黎春梅</t>
  </si>
  <si>
    <t>12607120251877</t>
  </si>
  <si>
    <t>唐志勇</t>
  </si>
  <si>
    <t>朱莉</t>
  </si>
  <si>
    <t>12607120250883</t>
  </si>
  <si>
    <t>肖程</t>
  </si>
  <si>
    <t>卢玲玲</t>
  </si>
  <si>
    <t>12607120250542</t>
  </si>
  <si>
    <t>李晨</t>
  </si>
  <si>
    <t>12607120250286</t>
  </si>
  <si>
    <t>何双庆</t>
  </si>
  <si>
    <t>12607120250346</t>
  </si>
  <si>
    <t>张轶</t>
  </si>
  <si>
    <t>12607120250376</t>
  </si>
  <si>
    <t>陈智洋</t>
  </si>
  <si>
    <t>12607120250070</t>
  </si>
  <si>
    <t>李倩</t>
  </si>
  <si>
    <t>2021级环境艺术设计03班</t>
  </si>
  <si>
    <t>颜丽</t>
  </si>
  <si>
    <t>12607120250041</t>
  </si>
  <si>
    <t>吴陌</t>
  </si>
  <si>
    <t>12607120250627</t>
  </si>
  <si>
    <t>杨家鸣</t>
  </si>
  <si>
    <t>唐静</t>
  </si>
  <si>
    <t>12607120251756</t>
  </si>
  <si>
    <t>周杨</t>
  </si>
  <si>
    <t>12607120251761</t>
  </si>
  <si>
    <t>魏嘉勇</t>
  </si>
  <si>
    <t>12607120251723</t>
  </si>
  <si>
    <t>杨文呈</t>
  </si>
  <si>
    <t>12607120251746</t>
  </si>
  <si>
    <t>向银华</t>
  </si>
  <si>
    <t>12607120251211</t>
  </si>
  <si>
    <t>王淇霖</t>
  </si>
  <si>
    <t>陈萍</t>
  </si>
  <si>
    <t>12607120250199</t>
  </si>
  <si>
    <t>邓颖</t>
  </si>
  <si>
    <t>2021级舞蹈表演与编导01班</t>
  </si>
  <si>
    <t>12607120250144</t>
  </si>
  <si>
    <t>乔政</t>
  </si>
  <si>
    <t>12607120251883</t>
  </si>
  <si>
    <t>张成渝</t>
  </si>
  <si>
    <t>12607120251629</t>
  </si>
  <si>
    <t>张钰锋</t>
  </si>
  <si>
    <t>12607120251153</t>
  </si>
  <si>
    <t>李金印</t>
  </si>
  <si>
    <t>12607120250945</t>
  </si>
  <si>
    <t>李森</t>
  </si>
  <si>
    <t>单片机应用技术</t>
  </si>
  <si>
    <t>陈保灯</t>
  </si>
  <si>
    <t>12607220240758</t>
  </si>
  <si>
    <t>陈双</t>
  </si>
  <si>
    <t>陈云</t>
  </si>
  <si>
    <t>曾炜</t>
  </si>
  <si>
    <t>12607320240640</t>
  </si>
  <si>
    <t>卢洪磊</t>
  </si>
  <si>
    <t>单片机与传感器</t>
  </si>
  <si>
    <t>罗伍鑫</t>
  </si>
  <si>
    <t>单片机原理及应用</t>
  </si>
  <si>
    <t>王小平</t>
  </si>
  <si>
    <t>12607120250427</t>
  </si>
  <si>
    <t>胡卫东</t>
  </si>
  <si>
    <t>12607120250538</t>
  </si>
  <si>
    <t>徐华</t>
  </si>
  <si>
    <t>12607120250569</t>
  </si>
  <si>
    <t>12607120250570</t>
  </si>
  <si>
    <t>陈旭</t>
  </si>
  <si>
    <t>12607320240626</t>
  </si>
  <si>
    <t>苏浪</t>
  </si>
  <si>
    <t>22级通信工程01班</t>
  </si>
  <si>
    <t>12607220240746</t>
  </si>
  <si>
    <t>龙云煇</t>
  </si>
  <si>
    <t>典型电子产品调试与维修</t>
  </si>
  <si>
    <t>沈昕</t>
  </si>
  <si>
    <t>12607120250592</t>
  </si>
  <si>
    <t>林丽娜</t>
  </si>
  <si>
    <t>电工电子技术</t>
  </si>
  <si>
    <t>12607120250626</t>
  </si>
  <si>
    <t>陈雅楠</t>
  </si>
  <si>
    <t>12607120250629</t>
  </si>
  <si>
    <t>孙贵贤</t>
  </si>
  <si>
    <t>12607120250656</t>
  </si>
  <si>
    <t>林旭升</t>
  </si>
  <si>
    <t>电机及电力拖动</t>
  </si>
  <si>
    <t>王万刚</t>
  </si>
  <si>
    <t>余衡</t>
  </si>
  <si>
    <t>12607120240113</t>
  </si>
  <si>
    <t>刘秋伶</t>
  </si>
  <si>
    <t>2020级电气工程及其自动化01班</t>
  </si>
  <si>
    <t>电力系统继电保护</t>
  </si>
  <si>
    <t>朱继安</t>
  </si>
  <si>
    <t>12607120240151</t>
  </si>
  <si>
    <t>2020级电气工程及其自动化02班</t>
  </si>
  <si>
    <t>12607120240159</t>
  </si>
  <si>
    <t>傅业翔</t>
  </si>
  <si>
    <t>2020级电气工程及其自动化03班</t>
  </si>
  <si>
    <t>12607120240171</t>
  </si>
  <si>
    <t>谢浪</t>
  </si>
  <si>
    <t>12607120240102</t>
  </si>
  <si>
    <t>何孝爽</t>
  </si>
  <si>
    <t>电力系统综合自动化</t>
  </si>
  <si>
    <t>12607120240115</t>
  </si>
  <si>
    <t>严洲</t>
  </si>
  <si>
    <t>12607120240116</t>
  </si>
  <si>
    <t>向远玲</t>
  </si>
  <si>
    <t>12607120260296</t>
  </si>
  <si>
    <t>周言</t>
  </si>
  <si>
    <t>电路原理</t>
  </si>
  <si>
    <t>唐微</t>
  </si>
  <si>
    <t>12607120260302</t>
  </si>
  <si>
    <t>舒家豪</t>
  </si>
  <si>
    <t>12607120260332</t>
  </si>
  <si>
    <t>费博文</t>
  </si>
  <si>
    <t>12607120260341</t>
  </si>
  <si>
    <t>张育炎</t>
  </si>
  <si>
    <t>12607120260371</t>
  </si>
  <si>
    <t>韦江波</t>
  </si>
  <si>
    <t>12607120260389</t>
  </si>
  <si>
    <t>谭翔文</t>
  </si>
  <si>
    <t>12607120260413</t>
  </si>
  <si>
    <t>赵浩程</t>
  </si>
  <si>
    <t>12607120260439</t>
  </si>
  <si>
    <t>景联德</t>
  </si>
  <si>
    <t>电气控制与PLC应用技术</t>
  </si>
  <si>
    <t>12607320240053</t>
  </si>
  <si>
    <t>冯国庆</t>
  </si>
  <si>
    <t>22级电气工程及其自动化01班</t>
  </si>
  <si>
    <t>王瑞雪</t>
  </si>
  <si>
    <t>12607320240061</t>
  </si>
  <si>
    <t>杜振宇</t>
  </si>
  <si>
    <t>12607320240062</t>
  </si>
  <si>
    <t>刘军震</t>
  </si>
  <si>
    <t>12607320240071</t>
  </si>
  <si>
    <t>张智康</t>
  </si>
  <si>
    <t>12607320240075</t>
  </si>
  <si>
    <t>李涛</t>
  </si>
  <si>
    <t>22级电气工程及其自动化02班</t>
  </si>
  <si>
    <t>12607320240082</t>
  </si>
  <si>
    <t>阎小朋</t>
  </si>
  <si>
    <t>12607320240092</t>
  </si>
  <si>
    <t>叶一霖</t>
  </si>
  <si>
    <t>12607320240102</t>
  </si>
  <si>
    <t>唐瑞</t>
  </si>
  <si>
    <t>电商数据分析与运营</t>
  </si>
  <si>
    <t>岳瀚槭</t>
  </si>
  <si>
    <t>12607220241288</t>
  </si>
  <si>
    <t>许朝阳</t>
  </si>
  <si>
    <t>12607220241289</t>
  </si>
  <si>
    <t>马钦</t>
  </si>
  <si>
    <t>12607220241296</t>
  </si>
  <si>
    <t>雷昌宇</t>
  </si>
  <si>
    <t>12607220241297</t>
  </si>
  <si>
    <t>邹鹏</t>
  </si>
  <si>
    <t>12607220241301</t>
  </si>
  <si>
    <t>韩长江</t>
  </si>
  <si>
    <t>12607220241313</t>
  </si>
  <si>
    <t>冯琢然</t>
  </si>
  <si>
    <t>12607220241316</t>
  </si>
  <si>
    <t>朱志雄</t>
  </si>
  <si>
    <t>12607220244048</t>
  </si>
  <si>
    <t>余敬</t>
  </si>
  <si>
    <t>12607220241159</t>
  </si>
  <si>
    <t>董洋呈</t>
  </si>
  <si>
    <t>12607220241315</t>
  </si>
  <si>
    <t>12607220243104</t>
  </si>
  <si>
    <t>吴国司</t>
  </si>
  <si>
    <t>电梯调试与维修技术</t>
  </si>
  <si>
    <t>周洋</t>
  </si>
  <si>
    <t>电子技术</t>
  </si>
  <si>
    <t>刘清德</t>
  </si>
  <si>
    <t>12607220250153</t>
  </si>
  <si>
    <t>刘昱鑫</t>
  </si>
  <si>
    <t>12607220250198</t>
  </si>
  <si>
    <t>吴航睿</t>
  </si>
  <si>
    <t>12607220250225</t>
  </si>
  <si>
    <t>12607220250232</t>
  </si>
  <si>
    <t>喻崇鑫</t>
  </si>
  <si>
    <t>12607220250233</t>
  </si>
  <si>
    <t>黄文杰</t>
  </si>
  <si>
    <t>12607220250240</t>
  </si>
  <si>
    <t>翟羽泉</t>
  </si>
  <si>
    <t>12607220250244</t>
  </si>
  <si>
    <t>王毅</t>
  </si>
  <si>
    <t>熊递恩</t>
  </si>
  <si>
    <t>12607220251321</t>
  </si>
  <si>
    <t>高继瑞</t>
  </si>
  <si>
    <t>尹昶</t>
  </si>
  <si>
    <t>12607220251322</t>
  </si>
  <si>
    <t>王吉宁</t>
  </si>
  <si>
    <t>12607220251323</t>
  </si>
  <si>
    <t>孙赫岐</t>
  </si>
  <si>
    <t>12607220251325</t>
  </si>
  <si>
    <t>张坤</t>
  </si>
  <si>
    <t>12607220251327</t>
  </si>
  <si>
    <t>唐敏家</t>
  </si>
  <si>
    <t>12607220251329</t>
  </si>
  <si>
    <t>石帅军</t>
  </si>
  <si>
    <t>12607220251330</t>
  </si>
  <si>
    <t>李奇儒</t>
  </si>
  <si>
    <t>12607220251331</t>
  </si>
  <si>
    <t>年泽人</t>
  </si>
  <si>
    <t>12607220251332</t>
  </si>
  <si>
    <t>崔志伟</t>
  </si>
  <si>
    <t>12607220251333</t>
  </si>
  <si>
    <t>王志超</t>
  </si>
  <si>
    <t>12607220251334</t>
  </si>
  <si>
    <t>姜升斌</t>
  </si>
  <si>
    <t>12607220251335</t>
  </si>
  <si>
    <t>赫连久昊</t>
  </si>
  <si>
    <t>12607220251336</t>
  </si>
  <si>
    <t>韩纪远</t>
  </si>
  <si>
    <t>12607220251338</t>
  </si>
  <si>
    <t>张家维</t>
  </si>
  <si>
    <t>12607220251340</t>
  </si>
  <si>
    <t>谢鑫宇</t>
  </si>
  <si>
    <t>12607220251342</t>
  </si>
  <si>
    <t>李展鹏</t>
  </si>
  <si>
    <t>12607220251346</t>
  </si>
  <si>
    <t>赵悦序</t>
  </si>
  <si>
    <t>12607220251347</t>
  </si>
  <si>
    <t>吕思誉</t>
  </si>
  <si>
    <t>12607220251348</t>
  </si>
  <si>
    <t>杨宇</t>
  </si>
  <si>
    <t>12607220251349</t>
  </si>
  <si>
    <t>张雨杰</t>
  </si>
  <si>
    <t>12607220251350</t>
  </si>
  <si>
    <t>左栩源</t>
  </si>
  <si>
    <t>12607220251351</t>
  </si>
  <si>
    <t>郭皓宇</t>
  </si>
  <si>
    <t>12607220251352</t>
  </si>
  <si>
    <t>谭锦州</t>
  </si>
  <si>
    <t>12607220251353</t>
  </si>
  <si>
    <t>刘琴渊</t>
  </si>
  <si>
    <t>12607220251355</t>
  </si>
  <si>
    <t>赵翊杰</t>
  </si>
  <si>
    <t>12607220251356</t>
  </si>
  <si>
    <t>艾思宇</t>
  </si>
  <si>
    <t>12607220251357</t>
  </si>
  <si>
    <t>刘彦均</t>
  </si>
  <si>
    <t>12607220251358</t>
  </si>
  <si>
    <t>吴康辉</t>
  </si>
  <si>
    <t>12607220251360</t>
  </si>
  <si>
    <t>敖浩瑜</t>
  </si>
  <si>
    <t>12607220251361</t>
  </si>
  <si>
    <t>刘鋆杰</t>
  </si>
  <si>
    <t>12607220251362</t>
  </si>
  <si>
    <t>符博奕</t>
  </si>
  <si>
    <t>12607220251363</t>
  </si>
  <si>
    <t>刘沿伯</t>
  </si>
  <si>
    <t>12607220251364</t>
  </si>
  <si>
    <t>蒋怀乐</t>
  </si>
  <si>
    <t>12607220251365</t>
  </si>
  <si>
    <t>王贞濠</t>
  </si>
  <si>
    <t>12607220251366</t>
  </si>
  <si>
    <t>12607220251367</t>
  </si>
  <si>
    <t>柯禹存</t>
  </si>
  <si>
    <t>12607220251368</t>
  </si>
  <si>
    <t>钟荣燊</t>
  </si>
  <si>
    <t>12607220251369</t>
  </si>
  <si>
    <t>漆智杰</t>
  </si>
  <si>
    <t>12607220251370</t>
  </si>
  <si>
    <t>杨炜凡</t>
  </si>
  <si>
    <t>12607220251385</t>
  </si>
  <si>
    <t>彭泳洲</t>
  </si>
  <si>
    <t>刘祥平</t>
  </si>
  <si>
    <t>12607220251386</t>
  </si>
  <si>
    <t>钟华晋</t>
  </si>
  <si>
    <t>12607220251387</t>
  </si>
  <si>
    <t>袁加林</t>
  </si>
  <si>
    <t>12607220251388</t>
  </si>
  <si>
    <t>赵仁杰</t>
  </si>
  <si>
    <t>12607220230889</t>
  </si>
  <si>
    <t>左孝伟</t>
  </si>
  <si>
    <t>12607220250234</t>
  </si>
  <si>
    <t>郑毅</t>
  </si>
  <si>
    <t>12607220250236</t>
  </si>
  <si>
    <t>12607220250239</t>
  </si>
  <si>
    <t>张佳豪</t>
  </si>
  <si>
    <t>12607220250251</t>
  </si>
  <si>
    <t>漆辉阳</t>
  </si>
  <si>
    <t>12607220250256</t>
  </si>
  <si>
    <t>韩城</t>
  </si>
  <si>
    <t>12607220251514</t>
  </si>
  <si>
    <t>刘凯文</t>
  </si>
  <si>
    <t>周冬芹</t>
  </si>
  <si>
    <t>12607220251517</t>
  </si>
  <si>
    <t>周子渝</t>
  </si>
  <si>
    <t>12607220251568</t>
  </si>
  <si>
    <t>刘伟</t>
  </si>
  <si>
    <t>12607220251570</t>
  </si>
  <si>
    <t>郭旺</t>
  </si>
  <si>
    <t>12607220251574</t>
  </si>
  <si>
    <t>罗靖译</t>
  </si>
  <si>
    <t>12607220251576</t>
  </si>
  <si>
    <t>胡榆松</t>
  </si>
  <si>
    <t>12607220251580</t>
  </si>
  <si>
    <t>陈俊臣</t>
  </si>
  <si>
    <t>12607220251581</t>
  </si>
  <si>
    <t>张芸铭</t>
  </si>
  <si>
    <t>12607220251582</t>
  </si>
  <si>
    <t>杨锋</t>
  </si>
  <si>
    <t>12607220251583</t>
  </si>
  <si>
    <t>刘枋鹭</t>
  </si>
  <si>
    <t>12607220251584</t>
  </si>
  <si>
    <t>陈清</t>
  </si>
  <si>
    <t>12607220251585</t>
  </si>
  <si>
    <t>李嘉谊</t>
  </si>
  <si>
    <t>12607220251588</t>
  </si>
  <si>
    <t>石陈沣</t>
  </si>
  <si>
    <t>12607220250111</t>
  </si>
  <si>
    <t>焦盛鹏</t>
  </si>
  <si>
    <t>12607220250112</t>
  </si>
  <si>
    <t>杨舜尧</t>
  </si>
  <si>
    <t>12607220250114</t>
  </si>
  <si>
    <t>丁鹏</t>
  </si>
  <si>
    <t>12607220250116</t>
  </si>
  <si>
    <t>吴彦辰</t>
  </si>
  <si>
    <t>12607220250119</t>
  </si>
  <si>
    <t>唐治政</t>
  </si>
  <si>
    <t>12607220250121</t>
  </si>
  <si>
    <t>裴健鸿</t>
  </si>
  <si>
    <t>12607220250126</t>
  </si>
  <si>
    <t>余璇</t>
  </si>
  <si>
    <t>12607220250128</t>
  </si>
  <si>
    <t>程江灿</t>
  </si>
  <si>
    <t>12607220250129</t>
  </si>
  <si>
    <t>何博</t>
  </si>
  <si>
    <t>12607220250131</t>
  </si>
  <si>
    <t>袁信召</t>
  </si>
  <si>
    <t>12607220250132</t>
  </si>
  <si>
    <t>林中元</t>
  </si>
  <si>
    <t>12607220250136</t>
  </si>
  <si>
    <t>王元浪</t>
  </si>
  <si>
    <t>12607220250137</t>
  </si>
  <si>
    <t>王滢澍</t>
  </si>
  <si>
    <t>12607220250139</t>
  </si>
  <si>
    <t>12607220250140</t>
  </si>
  <si>
    <t>刘传福</t>
  </si>
  <si>
    <t>12607220250143</t>
  </si>
  <si>
    <t>杨粤</t>
  </si>
  <si>
    <t>12607220251427</t>
  </si>
  <si>
    <t>孙伟祺</t>
  </si>
  <si>
    <t>12607220251174</t>
  </si>
  <si>
    <t>刘传润</t>
  </si>
  <si>
    <t>2022机电一体化技术02班</t>
  </si>
  <si>
    <t>电子技术Ⅰ</t>
  </si>
  <si>
    <t>12607220251188</t>
  </si>
  <si>
    <t>龙焘</t>
  </si>
  <si>
    <t>12607220251190</t>
  </si>
  <si>
    <t>程泓霖</t>
  </si>
  <si>
    <t>12607220251193</t>
  </si>
  <si>
    <t>刘雨鑫</t>
  </si>
  <si>
    <t>12607220251208</t>
  </si>
  <si>
    <t>王正杰</t>
  </si>
  <si>
    <t>12607220251211</t>
  </si>
  <si>
    <t>张烊熙</t>
  </si>
  <si>
    <t>12607220250952</t>
  </si>
  <si>
    <t>李娟</t>
  </si>
  <si>
    <t>电子商务物流</t>
  </si>
  <si>
    <t>王梅</t>
  </si>
  <si>
    <t>12607220250954</t>
  </si>
  <si>
    <t>张欣欣</t>
  </si>
  <si>
    <t>12607220250955</t>
  </si>
  <si>
    <t>谢章豪</t>
  </si>
  <si>
    <t>12607220250975</t>
  </si>
  <si>
    <t>郭仕杰</t>
  </si>
  <si>
    <t>12607120240937</t>
  </si>
  <si>
    <t>江东</t>
  </si>
  <si>
    <t>定额原理与编制Ⅱ</t>
  </si>
  <si>
    <t>廉瑞强</t>
  </si>
  <si>
    <t>12607120230925</t>
  </si>
  <si>
    <t>何晨曦</t>
  </si>
  <si>
    <t>12607120241650</t>
  </si>
  <si>
    <t>廖国兴</t>
  </si>
  <si>
    <t>2020级数字媒体技术01班</t>
  </si>
  <si>
    <t>动态视觉特效设计</t>
  </si>
  <si>
    <t>12607120241763</t>
  </si>
  <si>
    <t>韩欣袁</t>
  </si>
  <si>
    <t>2020级数字媒体技术03班</t>
  </si>
  <si>
    <t>周延</t>
  </si>
  <si>
    <t>12607420240407</t>
  </si>
  <si>
    <t>潘锦林</t>
  </si>
  <si>
    <t>2022计算机应用技术01班（五年一贯制）</t>
  </si>
  <si>
    <t>动态网站设计Ⅲ</t>
  </si>
  <si>
    <t>赖敏</t>
  </si>
  <si>
    <t>12607420240427</t>
  </si>
  <si>
    <t>陈钱</t>
  </si>
  <si>
    <t>12607420240468</t>
  </si>
  <si>
    <t>岳能贵</t>
  </si>
  <si>
    <t>动态网站设计与开发</t>
  </si>
  <si>
    <t>龚磊</t>
  </si>
  <si>
    <t>12607420240472</t>
  </si>
  <si>
    <t>冯彻</t>
  </si>
  <si>
    <t>12607420240477</t>
  </si>
  <si>
    <t>龙光宏</t>
  </si>
  <si>
    <t>多媒体分镜头表现设计</t>
  </si>
  <si>
    <t>彭源</t>
  </si>
  <si>
    <t>12607220240044</t>
  </si>
  <si>
    <t>杨鹏</t>
  </si>
  <si>
    <t>12607220250585</t>
  </si>
  <si>
    <t>赵亮</t>
  </si>
  <si>
    <t>房屋建筑构造</t>
  </si>
  <si>
    <t>余家红</t>
  </si>
  <si>
    <t>12607220250590</t>
  </si>
  <si>
    <t>段寒</t>
  </si>
  <si>
    <t>12607220240825</t>
  </si>
  <si>
    <t>苟海龙</t>
  </si>
  <si>
    <t>非关系型数据库存储与管理</t>
  </si>
  <si>
    <t>王雪源</t>
  </si>
  <si>
    <t>12607220241478</t>
  </si>
  <si>
    <t>陈翔宇</t>
  </si>
  <si>
    <t>施仁芳</t>
  </si>
  <si>
    <t>12607220241726</t>
  </si>
  <si>
    <t>陈小杨</t>
  </si>
  <si>
    <t>12607220241829</t>
  </si>
  <si>
    <t>吴焱民</t>
  </si>
  <si>
    <t>12607220241765</t>
  </si>
  <si>
    <t>吴佳乐</t>
  </si>
  <si>
    <t>12607220242149</t>
  </si>
  <si>
    <t>胡天熹</t>
  </si>
  <si>
    <t>12607220242150</t>
  </si>
  <si>
    <t>王昌培</t>
  </si>
  <si>
    <t>12607220242161</t>
  </si>
  <si>
    <t>谢提樑</t>
  </si>
  <si>
    <t>12607220242017</t>
  </si>
  <si>
    <t>郭心雨</t>
  </si>
  <si>
    <t>2021大数据技术09班</t>
  </si>
  <si>
    <t>12607220242013</t>
  </si>
  <si>
    <t>刘艺枫</t>
  </si>
  <si>
    <t>2021大数据技术10班</t>
  </si>
  <si>
    <t>12607220241940</t>
  </si>
  <si>
    <t>熊梓鉴</t>
  </si>
  <si>
    <t>分组传送技术</t>
  </si>
  <si>
    <t>刘庆新</t>
  </si>
  <si>
    <t>高等数学</t>
  </si>
  <si>
    <t>肖银杏</t>
  </si>
  <si>
    <t>12607220250049</t>
  </si>
  <si>
    <t>吴臻</t>
  </si>
  <si>
    <t>12607220250050</t>
  </si>
  <si>
    <t>向鹏</t>
  </si>
  <si>
    <t>12607120240105</t>
  </si>
  <si>
    <t>曾晓洲</t>
  </si>
  <si>
    <t>高电压技术</t>
  </si>
  <si>
    <t>纪久祥</t>
  </si>
  <si>
    <t>12607120240109</t>
  </si>
  <si>
    <t>杨勇</t>
  </si>
  <si>
    <t>12607120240144</t>
  </si>
  <si>
    <t>秦豪</t>
  </si>
  <si>
    <t>12607120240152</t>
  </si>
  <si>
    <t>黄钰杰</t>
  </si>
  <si>
    <t>12607120240164</t>
  </si>
  <si>
    <t>郑皓文</t>
  </si>
  <si>
    <t>12607120240173</t>
  </si>
  <si>
    <t>廖峻生</t>
  </si>
  <si>
    <t>12607120240197</t>
  </si>
  <si>
    <t>许涵</t>
  </si>
  <si>
    <t>12607120240198</t>
  </si>
  <si>
    <t>余树林</t>
  </si>
  <si>
    <t>12607120240207</t>
  </si>
  <si>
    <t>吴子康</t>
  </si>
  <si>
    <t>12607220241558</t>
  </si>
  <si>
    <t>杨镇宇</t>
  </si>
  <si>
    <t>高级数据库管理及应用</t>
  </si>
  <si>
    <t>吴永强</t>
  </si>
  <si>
    <t>12607220241717</t>
  </si>
  <si>
    <t>梁洪珲</t>
  </si>
  <si>
    <t>12607220243247</t>
  </si>
  <si>
    <t>吕晨阳</t>
  </si>
  <si>
    <t>12607220243257</t>
  </si>
  <si>
    <t>舒洪天</t>
  </si>
  <si>
    <t>12607120250283</t>
  </si>
  <si>
    <t>曾移泰</t>
  </si>
  <si>
    <t>工程估价与清单应用</t>
  </si>
  <si>
    <t>文婷婷</t>
  </si>
  <si>
    <t>12607120251875</t>
  </si>
  <si>
    <t>李林鹏</t>
  </si>
  <si>
    <t>12607120250334</t>
  </si>
  <si>
    <t>李和阳</t>
  </si>
  <si>
    <t>12607120250335</t>
  </si>
  <si>
    <t>胡洪源</t>
  </si>
  <si>
    <t>12607120250337</t>
  </si>
  <si>
    <t>彭春</t>
  </si>
  <si>
    <t>12607120250343</t>
  </si>
  <si>
    <t>郑续</t>
  </si>
  <si>
    <t>12607120250377</t>
  </si>
  <si>
    <t>张朔</t>
  </si>
  <si>
    <t>12607120250401</t>
  </si>
  <si>
    <t>周建明</t>
  </si>
  <si>
    <t>工程力学</t>
  </si>
  <si>
    <t>贾浩</t>
  </si>
  <si>
    <t>12607220231830</t>
  </si>
  <si>
    <t>吴星波</t>
  </si>
  <si>
    <t>孙健</t>
  </si>
  <si>
    <t>12607220231833</t>
  </si>
  <si>
    <t>周祖豪</t>
  </si>
  <si>
    <t>12607220250503</t>
  </si>
  <si>
    <t>袁兴旺</t>
  </si>
  <si>
    <t>12607220250511</t>
  </si>
  <si>
    <t>金帅</t>
  </si>
  <si>
    <t>12607220250515</t>
  </si>
  <si>
    <t>陈晶鑫</t>
  </si>
  <si>
    <t>12607220250519</t>
  </si>
  <si>
    <t>杨海君</t>
  </si>
  <si>
    <t>12607220250520</t>
  </si>
  <si>
    <t>黎昂昂</t>
  </si>
  <si>
    <t>12607220250524</t>
  </si>
  <si>
    <t>李红锦</t>
  </si>
  <si>
    <t>12607220250553</t>
  </si>
  <si>
    <t>冉红军</t>
  </si>
  <si>
    <t>12607220250557</t>
  </si>
  <si>
    <t>12607120260198</t>
  </si>
  <si>
    <t>刘洪平</t>
  </si>
  <si>
    <t>吕向飞</t>
  </si>
  <si>
    <t>12607120260216</t>
  </si>
  <si>
    <t>12607120260219</t>
  </si>
  <si>
    <t>肖思涵</t>
  </si>
  <si>
    <t>12607120260224</t>
  </si>
  <si>
    <t>王辛松</t>
  </si>
  <si>
    <t>12607120260225</t>
  </si>
  <si>
    <t>张君伟</t>
  </si>
  <si>
    <t>12607220251170</t>
  </si>
  <si>
    <t>张国伟</t>
  </si>
  <si>
    <t>2022机电一体化技术01班</t>
  </si>
  <si>
    <t>工程应用数学Ⅱ</t>
  </si>
  <si>
    <t>工业机器人离线编程</t>
  </si>
  <si>
    <t>谭州</t>
  </si>
  <si>
    <t>12607220240693</t>
  </si>
  <si>
    <t>侯远臣</t>
  </si>
  <si>
    <t>工业机器人离线编程技术</t>
  </si>
  <si>
    <t>12607120240268</t>
  </si>
  <si>
    <t>供配电技术</t>
  </si>
  <si>
    <t>刘育烽</t>
  </si>
  <si>
    <t>12607420240491</t>
  </si>
  <si>
    <t>万洪余</t>
  </si>
  <si>
    <t>2022大数据与会计01班（五年一贯制）</t>
  </si>
  <si>
    <t>管理会计</t>
  </si>
  <si>
    <t>朱虹</t>
  </si>
  <si>
    <t>管理学</t>
  </si>
  <si>
    <t>王文垚</t>
  </si>
  <si>
    <t>12607120250385</t>
  </si>
  <si>
    <t>阮俊岚</t>
  </si>
  <si>
    <t>12607120240276</t>
  </si>
  <si>
    <t>王丽仪</t>
  </si>
  <si>
    <t>2020级财务管理01班</t>
  </si>
  <si>
    <t>宏观经济学</t>
  </si>
  <si>
    <t>12607120240296</t>
  </si>
  <si>
    <t>汪小松</t>
  </si>
  <si>
    <t>12607120240332</t>
  </si>
  <si>
    <t>任倩</t>
  </si>
  <si>
    <t>2020级财务管理02班</t>
  </si>
  <si>
    <t>黄博为</t>
  </si>
  <si>
    <t>12607120240360</t>
  </si>
  <si>
    <t>曾梦雪</t>
  </si>
  <si>
    <t>2020级财务管理03班</t>
  </si>
  <si>
    <t>12607120240387</t>
  </si>
  <si>
    <t>秦茜蕾</t>
  </si>
  <si>
    <t>12607120240398</t>
  </si>
  <si>
    <t>张杰高</t>
  </si>
  <si>
    <t>2020级财务管理04班</t>
  </si>
  <si>
    <t>葛竞</t>
  </si>
  <si>
    <t>12607120240399</t>
  </si>
  <si>
    <t>易婷婷</t>
  </si>
  <si>
    <t>12607120240412</t>
  </si>
  <si>
    <t>肖诗航</t>
  </si>
  <si>
    <t>12607120240417</t>
  </si>
  <si>
    <t>朱鹏举</t>
  </si>
  <si>
    <t>12607120240418</t>
  </si>
  <si>
    <t>庹家原</t>
  </si>
  <si>
    <t>12607120240420</t>
  </si>
  <si>
    <t>刘俊邑</t>
  </si>
  <si>
    <t>12607120240461</t>
  </si>
  <si>
    <t>黄嘉玉</t>
  </si>
  <si>
    <t>2020级财务管理05班</t>
  </si>
  <si>
    <t>12607120240481</t>
  </si>
  <si>
    <t>肖佳莹</t>
  </si>
  <si>
    <t>2020级财务管理06班</t>
  </si>
  <si>
    <t>12607120240506</t>
  </si>
  <si>
    <t>武艳</t>
  </si>
  <si>
    <t>12607120240543</t>
  </si>
  <si>
    <t>秦小冲</t>
  </si>
  <si>
    <t>2020级财务管理07班</t>
  </si>
  <si>
    <t>12607120240545</t>
  </si>
  <si>
    <t>互联网+网络营销</t>
  </si>
  <si>
    <t>秦棋处</t>
  </si>
  <si>
    <t>12607220241233</t>
  </si>
  <si>
    <t>张星月</t>
  </si>
  <si>
    <t>12607220241181</t>
  </si>
  <si>
    <t>宋殷汶</t>
  </si>
  <si>
    <t>12607220241312</t>
  </si>
  <si>
    <t>范久星</t>
  </si>
  <si>
    <t>12607220233127</t>
  </si>
  <si>
    <t>许洋</t>
  </si>
  <si>
    <t>互联网络攻防技术</t>
  </si>
  <si>
    <t>周皓雪</t>
  </si>
  <si>
    <t>12607220241544</t>
  </si>
  <si>
    <t>李俊辰</t>
  </si>
  <si>
    <t>12607220241687</t>
  </si>
  <si>
    <t>童丹</t>
  </si>
  <si>
    <t>12607220242172</t>
  </si>
  <si>
    <t>张盛承</t>
  </si>
  <si>
    <t>环境感知系统装调与测试</t>
  </si>
  <si>
    <t>张科</t>
  </si>
  <si>
    <t>会计电算化</t>
  </si>
  <si>
    <t>王静</t>
  </si>
  <si>
    <t>12607220250928</t>
  </si>
  <si>
    <t>冉志鹏</t>
  </si>
  <si>
    <t>12607220250984</t>
  </si>
  <si>
    <t>刘睿龙</t>
  </si>
  <si>
    <t>机场运行指挥</t>
  </si>
  <si>
    <t>叶琦</t>
  </si>
  <si>
    <t>12607220251007</t>
  </si>
  <si>
    <t>陈燚</t>
  </si>
  <si>
    <t>12607220251019</t>
  </si>
  <si>
    <t>邹瑞</t>
  </si>
  <si>
    <t>12607220251035</t>
  </si>
  <si>
    <t>雷杰伟</t>
  </si>
  <si>
    <t>12607220240967</t>
  </si>
  <si>
    <t>秦森</t>
  </si>
  <si>
    <t>机床电气控制与PLC</t>
  </si>
  <si>
    <t>何魁艳</t>
  </si>
  <si>
    <t>12607220240968</t>
  </si>
  <si>
    <t>秦浪</t>
  </si>
  <si>
    <t>刘艳中</t>
  </si>
  <si>
    <t>12607220240837</t>
  </si>
  <si>
    <t>田俊烽</t>
  </si>
  <si>
    <t>12607220240838</t>
  </si>
  <si>
    <t>12607220240839</t>
  </si>
  <si>
    <t>谭文峰</t>
  </si>
  <si>
    <t>12607220240844</t>
  </si>
  <si>
    <t>周旭</t>
  </si>
  <si>
    <t>12607220240857</t>
  </si>
  <si>
    <t>雷凤杰</t>
  </si>
  <si>
    <t>12607220240886</t>
  </si>
  <si>
    <t>赖云飞</t>
  </si>
  <si>
    <t>12607220240894</t>
  </si>
  <si>
    <t>彭宇驰</t>
  </si>
  <si>
    <t>12607220240896</t>
  </si>
  <si>
    <t>张博伟</t>
  </si>
  <si>
    <t>12607220242497</t>
  </si>
  <si>
    <t>梁佳锐</t>
  </si>
  <si>
    <t>2021建筑电气工程技术02班</t>
  </si>
  <si>
    <t>机电设备电气维修技术</t>
  </si>
  <si>
    <t>12607220242707</t>
  </si>
  <si>
    <t>向飞军</t>
  </si>
  <si>
    <t>12607220242874</t>
  </si>
  <si>
    <t>白煦</t>
  </si>
  <si>
    <t>12607220242886</t>
  </si>
  <si>
    <t>魏文浩</t>
  </si>
  <si>
    <t>12607220240462</t>
  </si>
  <si>
    <t>徐柯</t>
  </si>
  <si>
    <t>2021建筑电气工程技术03班</t>
  </si>
  <si>
    <t>12607220240697</t>
  </si>
  <si>
    <t>王海楠</t>
  </si>
  <si>
    <t>12607220242968</t>
  </si>
  <si>
    <t>彭鑫钢</t>
  </si>
  <si>
    <t>12607120241464</t>
  </si>
  <si>
    <t>陈飞</t>
  </si>
  <si>
    <t>机器学习原理与实战</t>
  </si>
  <si>
    <t>刘航</t>
  </si>
  <si>
    <t>12607120241631</t>
  </si>
  <si>
    <t>徐曼</t>
  </si>
  <si>
    <t>机械加工工艺</t>
  </si>
  <si>
    <t>李湘</t>
  </si>
  <si>
    <t>12607220241098</t>
  </si>
  <si>
    <t>任富华</t>
  </si>
  <si>
    <t>12607220241116</t>
  </si>
  <si>
    <t>陈剑南</t>
  </si>
  <si>
    <t>12607220221376</t>
  </si>
  <si>
    <t>谭诗霖</t>
  </si>
  <si>
    <t>12607220222125</t>
  </si>
  <si>
    <t>张雨</t>
  </si>
  <si>
    <t>12607420240307</t>
  </si>
  <si>
    <t>刘林广</t>
  </si>
  <si>
    <t>机械加工工艺及夹具</t>
  </si>
  <si>
    <t>唐其林</t>
  </si>
  <si>
    <t>12607220240946</t>
  </si>
  <si>
    <t>赖红星</t>
  </si>
  <si>
    <t>12607220240948</t>
  </si>
  <si>
    <t>曾钰宸</t>
  </si>
  <si>
    <t>12607220240898</t>
  </si>
  <si>
    <t>肖航</t>
  </si>
  <si>
    <t>机械加工工艺课程实训</t>
  </si>
  <si>
    <t>12607120250604</t>
  </si>
  <si>
    <t>闫华飞</t>
  </si>
  <si>
    <t>机械设计基础</t>
  </si>
  <si>
    <t>杨阳</t>
  </si>
  <si>
    <t>12607320240130</t>
  </si>
  <si>
    <t>安邑涛</t>
  </si>
  <si>
    <t>陈世平</t>
  </si>
  <si>
    <t>12607320240147</t>
  </si>
  <si>
    <t>周勇辉</t>
  </si>
  <si>
    <t>12607320240150</t>
  </si>
  <si>
    <t>田鸿苗</t>
  </si>
  <si>
    <t>12607320240153</t>
  </si>
  <si>
    <t>张阳鑫</t>
  </si>
  <si>
    <t>12607320240164</t>
  </si>
  <si>
    <t>蒋思荣</t>
  </si>
  <si>
    <t>12607320240168</t>
  </si>
  <si>
    <t>叶春扬</t>
  </si>
  <si>
    <t>12607320240173</t>
  </si>
  <si>
    <t>朱朋军</t>
  </si>
  <si>
    <t>12607320240179</t>
  </si>
  <si>
    <t>宋德鑫</t>
  </si>
  <si>
    <t>22级机械设计制造及其自动化01班</t>
  </si>
  <si>
    <t>林昌华</t>
  </si>
  <si>
    <t>机械原理</t>
  </si>
  <si>
    <t>12607120250620</t>
  </si>
  <si>
    <t>汤启成</t>
  </si>
  <si>
    <t>12607120251891</t>
  </si>
  <si>
    <t>蒋东川</t>
  </si>
  <si>
    <t>12607120250735</t>
  </si>
  <si>
    <t>朱杰</t>
  </si>
  <si>
    <t>12607120250752</t>
  </si>
  <si>
    <t>鲜晓龙</t>
  </si>
  <si>
    <t>机械制图</t>
  </si>
  <si>
    <t>12607120260203</t>
  </si>
  <si>
    <t>罗港</t>
  </si>
  <si>
    <t>12607120260259</t>
  </si>
  <si>
    <t>刘宗黎</t>
  </si>
  <si>
    <t>机械制图与CADII</t>
  </si>
  <si>
    <t>刘雨婷</t>
  </si>
  <si>
    <t>12607220251270</t>
  </si>
  <si>
    <t>朱俊源</t>
  </si>
  <si>
    <t>黎孝龙</t>
  </si>
  <si>
    <t>12607220251279</t>
  </si>
  <si>
    <t>丛乾</t>
  </si>
  <si>
    <t>2022机电一体化技术04班</t>
  </si>
  <si>
    <t>刘卓慧</t>
  </si>
  <si>
    <t>12607120240861</t>
  </si>
  <si>
    <t>曾山磊</t>
  </si>
  <si>
    <t>机械制造工艺</t>
  </si>
  <si>
    <t>集装箱业务操作与管理</t>
  </si>
  <si>
    <t>王宝磊</t>
  </si>
  <si>
    <t>12607220241246</t>
  </si>
  <si>
    <t>刘力嘉</t>
  </si>
  <si>
    <t>12607220243314</t>
  </si>
  <si>
    <t>叶剑勇</t>
  </si>
  <si>
    <t>12607120240257</t>
  </si>
  <si>
    <t>杨闵军</t>
  </si>
  <si>
    <t>计算机辅助设计</t>
  </si>
  <si>
    <t>张华</t>
  </si>
  <si>
    <t>12607320240112</t>
  </si>
  <si>
    <t>陈佳伟</t>
  </si>
  <si>
    <t>陈华</t>
  </si>
  <si>
    <t>12607320240128</t>
  </si>
  <si>
    <t>董龙</t>
  </si>
  <si>
    <t>计算机网络技术</t>
  </si>
  <si>
    <t>尹曾</t>
  </si>
  <si>
    <t>余上</t>
  </si>
  <si>
    <t>12607120241300</t>
  </si>
  <si>
    <t>包钰涵</t>
  </si>
  <si>
    <t>2020级环境艺术设计01班</t>
  </si>
  <si>
    <t>家具创意设计</t>
  </si>
  <si>
    <t>余兰亭</t>
  </si>
  <si>
    <t>建筑工程经济</t>
  </si>
  <si>
    <t>陈俊杰</t>
  </si>
  <si>
    <t>12607220240464</t>
  </si>
  <si>
    <t>况道鑫</t>
  </si>
  <si>
    <t>建筑结构II</t>
  </si>
  <si>
    <t>12607220240471</t>
  </si>
  <si>
    <t>邹尧</t>
  </si>
  <si>
    <t>12607220243375</t>
  </si>
  <si>
    <t>张淄瑜</t>
  </si>
  <si>
    <t>建筑力学I</t>
  </si>
  <si>
    <t>王彩芳</t>
  </si>
  <si>
    <t>12607220250595</t>
  </si>
  <si>
    <t>席铭</t>
  </si>
  <si>
    <t>建筑力学与结构II</t>
  </si>
  <si>
    <t>胡明</t>
  </si>
  <si>
    <t>12607220240422</t>
  </si>
  <si>
    <t>任飞垚</t>
  </si>
  <si>
    <t>2021建设工程管理01班</t>
  </si>
  <si>
    <t>建筑施工技术</t>
  </si>
  <si>
    <t>傅平</t>
  </si>
  <si>
    <t>12607120250394</t>
  </si>
  <si>
    <t>蔡江渝</t>
  </si>
  <si>
    <t>12607120260663</t>
  </si>
  <si>
    <t>舒滔</t>
  </si>
  <si>
    <t>教育心理学</t>
  </si>
  <si>
    <t>侯首辉</t>
  </si>
  <si>
    <t>经济法</t>
  </si>
  <si>
    <t>邹昕恬</t>
  </si>
  <si>
    <t>12607120263371</t>
  </si>
  <si>
    <t>林昊宇</t>
  </si>
  <si>
    <t>12607120262958</t>
  </si>
  <si>
    <t>张澜澜</t>
  </si>
  <si>
    <t>王文平</t>
  </si>
  <si>
    <t>12607120263026</t>
  </si>
  <si>
    <t>刘墨涵</t>
  </si>
  <si>
    <t>经济数学</t>
  </si>
  <si>
    <t>12607120261991</t>
  </si>
  <si>
    <t>卓明君</t>
  </si>
  <si>
    <t>剧目Ⅱ</t>
  </si>
  <si>
    <t>12607220251075</t>
  </si>
  <si>
    <t>冯瀚林</t>
  </si>
  <si>
    <t>2022大数据技术01班</t>
  </si>
  <si>
    <t>军事体育与体能训练Ⅱ</t>
  </si>
  <si>
    <t>杜培根</t>
  </si>
  <si>
    <t>12607220251269</t>
  </si>
  <si>
    <t>张偌铭</t>
  </si>
  <si>
    <t>12607220251359</t>
  </si>
  <si>
    <t>李袁屹</t>
  </si>
  <si>
    <t>12607220251378</t>
  </si>
  <si>
    <t>李奕铭</t>
  </si>
  <si>
    <t>12607220251382</t>
  </si>
  <si>
    <t>唐满畦</t>
  </si>
  <si>
    <t>12607220251414</t>
  </si>
  <si>
    <t>黄泽毅</t>
  </si>
  <si>
    <t>12607220251448</t>
  </si>
  <si>
    <t>张齐宇</t>
  </si>
  <si>
    <t>12607220251466</t>
  </si>
  <si>
    <t>张荣峰</t>
  </si>
  <si>
    <t>12607220251478</t>
  </si>
  <si>
    <t>杨博瑞</t>
  </si>
  <si>
    <t>12607220251525</t>
  </si>
  <si>
    <t>吴金杭</t>
  </si>
  <si>
    <t>12607220251530</t>
  </si>
  <si>
    <t>梅强瑜</t>
  </si>
  <si>
    <t>12607220251537</t>
  </si>
  <si>
    <t>王艺涵</t>
  </si>
  <si>
    <t>军事体育与体能训练Ⅳ</t>
  </si>
  <si>
    <t>黄大林</t>
  </si>
  <si>
    <t>12607220242540</t>
  </si>
  <si>
    <t>周涵宇</t>
  </si>
  <si>
    <t>2021机电一体化技术04班</t>
  </si>
  <si>
    <t>黄强</t>
  </si>
  <si>
    <t>12607220242793</t>
  </si>
  <si>
    <t>陈冠宇</t>
  </si>
  <si>
    <t>12607220242797</t>
  </si>
  <si>
    <t>邹俊睿</t>
  </si>
  <si>
    <t>12607220242459</t>
  </si>
  <si>
    <t>李佩恒</t>
  </si>
  <si>
    <t>2021机电一体化技术05班</t>
  </si>
  <si>
    <t>12607220242475</t>
  </si>
  <si>
    <t>赵昱熙</t>
  </si>
  <si>
    <t>12607220242914</t>
  </si>
  <si>
    <t>吕君涵</t>
  </si>
  <si>
    <t>12607220242920</t>
  </si>
  <si>
    <t>刘晓骏</t>
  </si>
  <si>
    <t>12607220242939</t>
  </si>
  <si>
    <t>孙家骏</t>
  </si>
  <si>
    <t>12607220242462</t>
  </si>
  <si>
    <t>王安东</t>
  </si>
  <si>
    <t>2021机电一体化技术06班</t>
  </si>
  <si>
    <t>12607220242622</t>
  </si>
  <si>
    <t>张君旗</t>
  </si>
  <si>
    <t>12607220242776</t>
  </si>
  <si>
    <t>12607220242899</t>
  </si>
  <si>
    <t>杨新宇</t>
  </si>
  <si>
    <t>12607220250988</t>
  </si>
  <si>
    <t>车松霖</t>
  </si>
  <si>
    <t>空中交通管理基础</t>
  </si>
  <si>
    <t>胡茜</t>
  </si>
  <si>
    <t>12607220250998</t>
  </si>
  <si>
    <t>张宇</t>
  </si>
  <si>
    <t>12607220251018</t>
  </si>
  <si>
    <t>杨李楠</t>
  </si>
  <si>
    <t>拉丁舞初级Ⅱ</t>
  </si>
  <si>
    <t>陈露瑶</t>
  </si>
  <si>
    <t>篮球</t>
  </si>
  <si>
    <t>12607120231165</t>
  </si>
  <si>
    <t>李来鸿</t>
  </si>
  <si>
    <t>陈旺</t>
  </si>
  <si>
    <t>12607120231169</t>
  </si>
  <si>
    <t>陈恒宇</t>
  </si>
  <si>
    <t>12607120240250</t>
  </si>
  <si>
    <t>吕腾飞</t>
  </si>
  <si>
    <t>2021级电气工程及自动化01班</t>
  </si>
  <si>
    <t>蒋刚</t>
  </si>
  <si>
    <t>12607120250599</t>
  </si>
  <si>
    <t>彭佳宁</t>
  </si>
  <si>
    <t>12607120251777</t>
  </si>
  <si>
    <t>12607120251704</t>
  </si>
  <si>
    <t>周浪</t>
  </si>
  <si>
    <t>12607120230455</t>
  </si>
  <si>
    <t>何啸虎</t>
  </si>
  <si>
    <t>12607120251305</t>
  </si>
  <si>
    <t>胡泽宇</t>
  </si>
  <si>
    <t>2021级数字媒体技术04班</t>
  </si>
  <si>
    <t>楼宇智能化技术</t>
  </si>
  <si>
    <t>许家诚</t>
  </si>
  <si>
    <t>12607220240754</t>
  </si>
  <si>
    <t>石樵</t>
  </si>
  <si>
    <t>民航服务心理学</t>
  </si>
  <si>
    <t>孙洁</t>
  </si>
  <si>
    <t>12607220250986</t>
  </si>
  <si>
    <t>曾益</t>
  </si>
  <si>
    <t>12607220250997</t>
  </si>
  <si>
    <t>叶玲羽</t>
  </si>
  <si>
    <t>12607220251017</t>
  </si>
  <si>
    <t>王艺淞</t>
  </si>
  <si>
    <t>12607220251020</t>
  </si>
  <si>
    <t>尚游</t>
  </si>
  <si>
    <t>12607220251022</t>
  </si>
  <si>
    <t>周博</t>
  </si>
  <si>
    <t>12607220251024</t>
  </si>
  <si>
    <t>黄诗意</t>
  </si>
  <si>
    <t>12607220251027</t>
  </si>
  <si>
    <t>殷西明</t>
  </si>
  <si>
    <t>民族民间舞Ⅱ</t>
  </si>
  <si>
    <t>孙丽荣</t>
  </si>
  <si>
    <t>摩登舞初级Ⅱ</t>
  </si>
  <si>
    <t>曹露莹</t>
  </si>
  <si>
    <t>12607120250818</t>
  </si>
  <si>
    <t>2021级大数据与财务管理04班</t>
  </si>
  <si>
    <t>乒乓球</t>
  </si>
  <si>
    <t>平法识图</t>
  </si>
  <si>
    <t>冯雨实</t>
  </si>
  <si>
    <t>汽车材料</t>
  </si>
  <si>
    <t>王钦明</t>
  </si>
  <si>
    <t>12607220242330</t>
  </si>
  <si>
    <t>段川东</t>
  </si>
  <si>
    <t>汽车充电站运行与维护</t>
  </si>
  <si>
    <t>杨雪</t>
  </si>
  <si>
    <t>12607220242397</t>
  </si>
  <si>
    <t>李伟华</t>
  </si>
  <si>
    <t>12607220242329</t>
  </si>
  <si>
    <t>陈波</t>
  </si>
  <si>
    <t>汽车电工与电子技术基础</t>
  </si>
  <si>
    <t>罗秋宇</t>
  </si>
  <si>
    <t>12607220250001</t>
  </si>
  <si>
    <t>张军涛</t>
  </si>
  <si>
    <t>汽车电控技术</t>
  </si>
  <si>
    <t>王先路</t>
  </si>
  <si>
    <t>汽车电脑及数据修复</t>
  </si>
  <si>
    <t>12607220242273</t>
  </si>
  <si>
    <t>周君生</t>
  </si>
  <si>
    <t>12607220242299</t>
  </si>
  <si>
    <t>彭东生</t>
  </si>
  <si>
    <t>12607220242399</t>
  </si>
  <si>
    <t>冉鼎业</t>
  </si>
  <si>
    <t>汽车电气设备检修</t>
  </si>
  <si>
    <t>12607220242411</t>
  </si>
  <si>
    <t>胡奎</t>
  </si>
  <si>
    <t>汽车电子产品工艺</t>
  </si>
  <si>
    <t>吉方松</t>
  </si>
  <si>
    <t>汽车电子控制技术</t>
  </si>
  <si>
    <t>隋毅</t>
  </si>
  <si>
    <t>汽车构造</t>
  </si>
  <si>
    <t>雷飞东</t>
  </si>
  <si>
    <t>12607220250082</t>
  </si>
  <si>
    <t>熊仕平</t>
  </si>
  <si>
    <t>汽车专业英语</t>
  </si>
  <si>
    <t>杨婧</t>
  </si>
  <si>
    <t>汽车综合故障诊断与维修</t>
  </si>
  <si>
    <t>周显春</t>
  </si>
  <si>
    <t>12607220242980</t>
  </si>
  <si>
    <t>文旭东</t>
  </si>
  <si>
    <t>袁江</t>
  </si>
  <si>
    <t>12607120231543</t>
  </si>
  <si>
    <t>文豪</t>
  </si>
  <si>
    <t>2021级物联网工程技术01班</t>
  </si>
  <si>
    <t>嵌入式接口技术</t>
  </si>
  <si>
    <t>李维</t>
  </si>
  <si>
    <t>12607120251096</t>
  </si>
  <si>
    <t>谢睿</t>
  </si>
  <si>
    <t>12607120251270</t>
  </si>
  <si>
    <t>熊钰</t>
  </si>
  <si>
    <t>12607120251261</t>
  </si>
  <si>
    <t>刘松</t>
  </si>
  <si>
    <t>12607120251158</t>
  </si>
  <si>
    <t>何坤铠</t>
  </si>
  <si>
    <t>12607120251277</t>
  </si>
  <si>
    <t>张乐乐</t>
  </si>
  <si>
    <t>12607120251091</t>
  </si>
  <si>
    <t>李健</t>
  </si>
  <si>
    <t>12607120251114</t>
  </si>
  <si>
    <t>陈琪</t>
  </si>
  <si>
    <t>12607120251300</t>
  </si>
  <si>
    <t>胡伟</t>
  </si>
  <si>
    <t>嵌入式系统与应用</t>
  </si>
  <si>
    <t>三维场景渲染动画制作</t>
  </si>
  <si>
    <t>党竟菘</t>
  </si>
  <si>
    <t>12607120251221</t>
  </si>
  <si>
    <t>张城</t>
  </si>
  <si>
    <t>2021级数字媒体技术03班</t>
  </si>
  <si>
    <t>12607220240145</t>
  </si>
  <si>
    <t>何婉欣</t>
  </si>
  <si>
    <t>2021社区康复02班</t>
  </si>
  <si>
    <t>神经系统疾病康复基础</t>
  </si>
  <si>
    <t>张林林</t>
  </si>
  <si>
    <t>12607220240153</t>
  </si>
  <si>
    <t>骆欣怡</t>
  </si>
  <si>
    <t>12607220240204</t>
  </si>
  <si>
    <t>杨涵</t>
  </si>
  <si>
    <t>12607220240218</t>
  </si>
  <si>
    <t>陈薪竹</t>
  </si>
  <si>
    <t>12607220240393</t>
  </si>
  <si>
    <t>向文豪</t>
  </si>
  <si>
    <t>12607220240394</t>
  </si>
  <si>
    <t>郑好</t>
  </si>
  <si>
    <t>12607220240396</t>
  </si>
  <si>
    <t>彭川</t>
  </si>
  <si>
    <t>12607220240169</t>
  </si>
  <si>
    <t>符美琳</t>
  </si>
  <si>
    <t>2021社区康复04班</t>
  </si>
  <si>
    <t>12607220221957</t>
  </si>
  <si>
    <t>郑淞元</t>
  </si>
  <si>
    <t>2021社区康复05班</t>
  </si>
  <si>
    <t>12607220240156</t>
  </si>
  <si>
    <t>林静</t>
  </si>
  <si>
    <t>12607220240173</t>
  </si>
  <si>
    <t>隆蕊西</t>
  </si>
  <si>
    <t>12607220240197</t>
  </si>
  <si>
    <t>陈文鑫</t>
  </si>
  <si>
    <t>12607220240199</t>
  </si>
  <si>
    <t>陈小琴</t>
  </si>
  <si>
    <t>审计理论与实务</t>
  </si>
  <si>
    <t>曲咏诗</t>
  </si>
  <si>
    <t>12607220241194</t>
  </si>
  <si>
    <t>黄丽竹</t>
  </si>
  <si>
    <t>12607220241247</t>
  </si>
  <si>
    <t>何莹莹</t>
  </si>
  <si>
    <t>12607220241292</t>
  </si>
  <si>
    <t>田洪森</t>
  </si>
  <si>
    <t>12607220241309</t>
  </si>
  <si>
    <t>徐礼刚</t>
  </si>
  <si>
    <t>12607220241360</t>
  </si>
  <si>
    <t>12607220241429</t>
  </si>
  <si>
    <t>王雪龙</t>
  </si>
  <si>
    <t>12607220241464</t>
  </si>
  <si>
    <t>张成明</t>
  </si>
  <si>
    <t>12607220241169</t>
  </si>
  <si>
    <t>刘垚</t>
  </si>
  <si>
    <t>12607220241171</t>
  </si>
  <si>
    <t>周虹伶</t>
  </si>
  <si>
    <t>12607220241201</t>
  </si>
  <si>
    <t>姚晓燕</t>
  </si>
  <si>
    <t>12607220241310</t>
  </si>
  <si>
    <t>周墙</t>
  </si>
  <si>
    <t>12607220241352</t>
  </si>
  <si>
    <t>李彬宇</t>
  </si>
  <si>
    <t>12607220241445</t>
  </si>
  <si>
    <t>杜舟</t>
  </si>
  <si>
    <t>12607220241447</t>
  </si>
  <si>
    <t>杨映章</t>
  </si>
  <si>
    <t>12607220241454</t>
  </si>
  <si>
    <t>胡豫鑫</t>
  </si>
  <si>
    <t>12607220243063</t>
  </si>
  <si>
    <t>何瑞</t>
  </si>
  <si>
    <t>12607220241192</t>
  </si>
  <si>
    <t>谢惠敏</t>
  </si>
  <si>
    <t>12607220241372</t>
  </si>
  <si>
    <t>骆婉婷</t>
  </si>
  <si>
    <t>12607220241472</t>
  </si>
  <si>
    <t>刘维政</t>
  </si>
  <si>
    <t>12607220243072</t>
  </si>
  <si>
    <t>黄佳豪</t>
  </si>
  <si>
    <t>王安</t>
  </si>
  <si>
    <t>12607220241334</t>
  </si>
  <si>
    <t>汤留生</t>
  </si>
  <si>
    <t>12607220244249</t>
  </si>
  <si>
    <t>文强</t>
  </si>
  <si>
    <t>12607220244260</t>
  </si>
  <si>
    <t>李乐意</t>
  </si>
  <si>
    <t>12607220244055</t>
  </si>
  <si>
    <t>龙鹏</t>
  </si>
  <si>
    <t>2021会计02班</t>
  </si>
  <si>
    <t>12607420240483</t>
  </si>
  <si>
    <t>唐嘉粒</t>
  </si>
  <si>
    <t>2022大数据与会计02班</t>
  </si>
  <si>
    <t>12607320240834</t>
  </si>
  <si>
    <t>梅诗雨</t>
  </si>
  <si>
    <t>审计学</t>
  </si>
  <si>
    <t>游佳</t>
  </si>
  <si>
    <t>12607320240862</t>
  </si>
  <si>
    <t>唐艺</t>
  </si>
  <si>
    <t>12607320240883</t>
  </si>
  <si>
    <t>李琦琦</t>
  </si>
  <si>
    <t>12607320240884</t>
  </si>
  <si>
    <t>许淑娅</t>
  </si>
  <si>
    <t>12607320240885</t>
  </si>
  <si>
    <t>周俊羽</t>
  </si>
  <si>
    <t>12607320240960</t>
  </si>
  <si>
    <t>杜鑫鑫</t>
  </si>
  <si>
    <t>22级财务管理06班</t>
  </si>
  <si>
    <t>12607320240996</t>
  </si>
  <si>
    <t>陈铭昊</t>
  </si>
  <si>
    <t>施工组织设计管理</t>
  </si>
  <si>
    <t>马谨瀚</t>
  </si>
  <si>
    <t>12607120241000</t>
  </si>
  <si>
    <t>程志源</t>
  </si>
  <si>
    <t>12607120241013</t>
  </si>
  <si>
    <t>罗昆</t>
  </si>
  <si>
    <t>12607120241025</t>
  </si>
  <si>
    <t>邓江</t>
  </si>
  <si>
    <t>12607120241038</t>
  </si>
  <si>
    <t>毛婧怡</t>
  </si>
  <si>
    <t>12607220240453</t>
  </si>
  <si>
    <t>夏佳豪</t>
  </si>
  <si>
    <t>施工组织与管理</t>
  </si>
  <si>
    <t>12607220240461</t>
  </si>
  <si>
    <t>12607220241138</t>
  </si>
  <si>
    <t>邵理强</t>
  </si>
  <si>
    <t>市场调查与预测</t>
  </si>
  <si>
    <t>12607220241466</t>
  </si>
  <si>
    <t>李兴合</t>
  </si>
  <si>
    <t>视频影视剪辑制作</t>
  </si>
  <si>
    <t>12607220241487</t>
  </si>
  <si>
    <t>张峻浩</t>
  </si>
  <si>
    <t>数据结构</t>
  </si>
  <si>
    <t>12607220241728</t>
  </si>
  <si>
    <t>许盟缘</t>
  </si>
  <si>
    <t>12607220241748</t>
  </si>
  <si>
    <t>彭俊杰</t>
  </si>
  <si>
    <t>12607220241754</t>
  </si>
  <si>
    <t>张根磊</t>
  </si>
  <si>
    <t>12607220241761</t>
  </si>
  <si>
    <t>张蓓</t>
  </si>
  <si>
    <t>12607220241777</t>
  </si>
  <si>
    <t>毛琳钧</t>
  </si>
  <si>
    <t>12607220241783</t>
  </si>
  <si>
    <t>李必生</t>
  </si>
  <si>
    <t>12607220241798</t>
  </si>
  <si>
    <t>冯振东</t>
  </si>
  <si>
    <t>12607220241805</t>
  </si>
  <si>
    <t>李强</t>
  </si>
  <si>
    <t>12607220241821</t>
  </si>
  <si>
    <t>张贸华</t>
  </si>
  <si>
    <t>12607220241827</t>
  </si>
  <si>
    <t>杨迪荣</t>
  </si>
  <si>
    <t>12607220243241</t>
  </si>
  <si>
    <t>杨金易</t>
  </si>
  <si>
    <t>12607220243253</t>
  </si>
  <si>
    <t>胡倩倩</t>
  </si>
  <si>
    <t>12607220241518</t>
  </si>
  <si>
    <t>唐宇豪</t>
  </si>
  <si>
    <t>12607220241520</t>
  </si>
  <si>
    <t>林宇涛</t>
  </si>
  <si>
    <t>12607220241594</t>
  </si>
  <si>
    <t>王振</t>
  </si>
  <si>
    <t>12607220241836</t>
  </si>
  <si>
    <t>郑乔予</t>
  </si>
  <si>
    <t>12607220243255</t>
  </si>
  <si>
    <t>刘均宝</t>
  </si>
  <si>
    <t>12607220241853</t>
  </si>
  <si>
    <t>刘佳鸿</t>
  </si>
  <si>
    <t>2021计算机应用技术04班</t>
  </si>
  <si>
    <t>陈渝</t>
  </si>
  <si>
    <t>12607220243269</t>
  </si>
  <si>
    <t>郑剑锋</t>
  </si>
  <si>
    <t>12607220243351</t>
  </si>
  <si>
    <t>邓江坤</t>
  </si>
  <si>
    <t>12607220241929</t>
  </si>
  <si>
    <t>冉子烈</t>
  </si>
  <si>
    <t>数据结构与算法</t>
  </si>
  <si>
    <t>12607220241574</t>
  </si>
  <si>
    <t>王家林</t>
  </si>
  <si>
    <t>12607220241584</t>
  </si>
  <si>
    <t>李浩天</t>
  </si>
  <si>
    <t>12607220241729</t>
  </si>
  <si>
    <t>汪东升</t>
  </si>
  <si>
    <t>12607220242168</t>
  </si>
  <si>
    <t>赵勋</t>
  </si>
  <si>
    <t>韩疌妤</t>
  </si>
  <si>
    <t>12607220250850</t>
  </si>
  <si>
    <t>陶秀英</t>
  </si>
  <si>
    <t>数据库管理及应用</t>
  </si>
  <si>
    <t>12607220250637</t>
  </si>
  <si>
    <t>12607220250648</t>
  </si>
  <si>
    <t>高泉山</t>
  </si>
  <si>
    <t>12607220250650</t>
  </si>
  <si>
    <t>方杨平</t>
  </si>
  <si>
    <t>12607220250651</t>
  </si>
  <si>
    <t>李松林</t>
  </si>
  <si>
    <t>12607220250653</t>
  </si>
  <si>
    <t>12607220250660</t>
  </si>
  <si>
    <t>彭俊彬</t>
  </si>
  <si>
    <t>12607220250663</t>
  </si>
  <si>
    <t>唐梦军</t>
  </si>
  <si>
    <t>12607220251519</t>
  </si>
  <si>
    <t>李徽</t>
  </si>
  <si>
    <t>12607220250677</t>
  </si>
  <si>
    <t>王美馨</t>
  </si>
  <si>
    <t>12607220250680</t>
  </si>
  <si>
    <t>包林鹭</t>
  </si>
  <si>
    <t>12607220250688</t>
  </si>
  <si>
    <t>张玲</t>
  </si>
  <si>
    <t>12607220250696</t>
  </si>
  <si>
    <t>李智鹏</t>
  </si>
  <si>
    <t>12607220250704</t>
  </si>
  <si>
    <t>谭煌</t>
  </si>
  <si>
    <t>12607220250841</t>
  </si>
  <si>
    <t>胡志豪</t>
  </si>
  <si>
    <t>12607220250851</t>
  </si>
  <si>
    <t>文郭丰</t>
  </si>
  <si>
    <t>数据库技术与应用</t>
  </si>
  <si>
    <t>彭光彬</t>
  </si>
  <si>
    <t>12607120263387</t>
  </si>
  <si>
    <t>吴金泽</t>
  </si>
  <si>
    <t>12607120251087</t>
  </si>
  <si>
    <t>丁利伟</t>
  </si>
  <si>
    <t>2021级现代通信工程01班</t>
  </si>
  <si>
    <t>数据通信技术</t>
  </si>
  <si>
    <t>陈弥</t>
  </si>
  <si>
    <t>12607120251885</t>
  </si>
  <si>
    <t>杨力为</t>
  </si>
  <si>
    <t>数据网络设计与规划</t>
  </si>
  <si>
    <t>彭施连</t>
  </si>
  <si>
    <t>12607120262478</t>
  </si>
  <si>
    <t>周宗黎</t>
  </si>
  <si>
    <t>数字电子技术</t>
  </si>
  <si>
    <t>李谦</t>
  </si>
  <si>
    <t>12607120262483</t>
  </si>
  <si>
    <t>何文彪</t>
  </si>
  <si>
    <t>12607120262488</t>
  </si>
  <si>
    <t>龙飘</t>
  </si>
  <si>
    <t>12607120262496</t>
  </si>
  <si>
    <t>李佳欣</t>
  </si>
  <si>
    <t>12607120262497</t>
  </si>
  <si>
    <t>李超</t>
  </si>
  <si>
    <t>12607120262507</t>
  </si>
  <si>
    <t>周榆婷</t>
  </si>
  <si>
    <t>12607120262514</t>
  </si>
  <si>
    <t>李方彬</t>
  </si>
  <si>
    <t>12607120262519</t>
  </si>
  <si>
    <t>胡肖建</t>
  </si>
  <si>
    <t>12607120262523</t>
  </si>
  <si>
    <t>赖阳财</t>
  </si>
  <si>
    <t>12607120262533</t>
  </si>
  <si>
    <t>陈洪华</t>
  </si>
  <si>
    <t>12607120262490</t>
  </si>
  <si>
    <t>唐国太</t>
  </si>
  <si>
    <t>12607120262493</t>
  </si>
  <si>
    <t>罗欣悦</t>
  </si>
  <si>
    <t>12607120262572</t>
  </si>
  <si>
    <t>蔡晨洁</t>
  </si>
  <si>
    <t>12607120262581</t>
  </si>
  <si>
    <t>吴杰</t>
  </si>
  <si>
    <t>数字模型技术基础</t>
  </si>
  <si>
    <t>白世宇</t>
  </si>
  <si>
    <t>数字摄影与摄像</t>
  </si>
  <si>
    <t>李海晏</t>
  </si>
  <si>
    <t>数字音频设计与制作</t>
  </si>
  <si>
    <t>税法</t>
  </si>
  <si>
    <t>郭晶晶</t>
  </si>
  <si>
    <t>12607220250907</t>
  </si>
  <si>
    <t>刘冉冉</t>
  </si>
  <si>
    <t>12607220250908</t>
  </si>
  <si>
    <t>王俊入</t>
  </si>
  <si>
    <t>12607220250911</t>
  </si>
  <si>
    <t>段紫星</t>
  </si>
  <si>
    <t>12607220250919</t>
  </si>
  <si>
    <t>郭熙</t>
  </si>
  <si>
    <t>12607220250934</t>
  </si>
  <si>
    <t>彭天颖</t>
  </si>
  <si>
    <t>12607220250941</t>
  </si>
  <si>
    <t>李河漫</t>
  </si>
  <si>
    <t>12607220250942</t>
  </si>
  <si>
    <t>陈丽</t>
  </si>
  <si>
    <t>12607120251854</t>
  </si>
  <si>
    <t>吴汝丽</t>
  </si>
  <si>
    <t>2021级大数据与财务管理05班</t>
  </si>
  <si>
    <t>税务会计与筹划</t>
  </si>
  <si>
    <t>胡珊</t>
  </si>
  <si>
    <t>12607320240691</t>
  </si>
  <si>
    <t>游玉立</t>
  </si>
  <si>
    <t>22级财务管理01班</t>
  </si>
  <si>
    <t>税务会计与纳税筹划</t>
  </si>
  <si>
    <t>12607320240698</t>
  </si>
  <si>
    <t>冉盛宇</t>
  </si>
  <si>
    <t>12607320240729</t>
  </si>
  <si>
    <t>丁秀红</t>
  </si>
  <si>
    <t>12607320240732</t>
  </si>
  <si>
    <t>黄鹏羽</t>
  </si>
  <si>
    <t>12607320240753</t>
  </si>
  <si>
    <t>邓淇文</t>
  </si>
  <si>
    <t>22级财务管理02班</t>
  </si>
  <si>
    <t>12607320240762</t>
  </si>
  <si>
    <t>袁嘉欣</t>
  </si>
  <si>
    <t>12607320240797</t>
  </si>
  <si>
    <t>李秋雨</t>
  </si>
  <si>
    <t>22级财务管理03班</t>
  </si>
  <si>
    <t>李海燕</t>
  </si>
  <si>
    <t>12607320240866</t>
  </si>
  <si>
    <t>高雅</t>
  </si>
  <si>
    <t>12607320240924</t>
  </si>
  <si>
    <t>马家琪</t>
  </si>
  <si>
    <t>12607320240928</t>
  </si>
  <si>
    <t>曹城</t>
  </si>
  <si>
    <t>12607320240931</t>
  </si>
  <si>
    <t>王康哲</t>
  </si>
  <si>
    <t>12607320240933</t>
  </si>
  <si>
    <t>刘子琪</t>
  </si>
  <si>
    <t>12607320240949</t>
  </si>
  <si>
    <t>杨璐瑶</t>
  </si>
  <si>
    <t>12607320240954</t>
  </si>
  <si>
    <t>王佳欣</t>
  </si>
  <si>
    <t>12607320240958</t>
  </si>
  <si>
    <t>左青玲</t>
  </si>
  <si>
    <t>12607320240966</t>
  </si>
  <si>
    <t>黄妍琪</t>
  </si>
  <si>
    <t>12607320240971</t>
  </si>
  <si>
    <t>任紫霞</t>
  </si>
  <si>
    <t>12607320241000</t>
  </si>
  <si>
    <t>朱丹</t>
  </si>
  <si>
    <t>体育舞蹈</t>
  </si>
  <si>
    <t>田径</t>
  </si>
  <si>
    <t>通信项目管理与监理</t>
  </si>
  <si>
    <t>通信原理</t>
  </si>
  <si>
    <t>孟凡海</t>
  </si>
  <si>
    <t>图形图像处理技术</t>
  </si>
  <si>
    <t>12607120262296</t>
  </si>
  <si>
    <t>杨刊</t>
  </si>
  <si>
    <t>12607220240005</t>
  </si>
  <si>
    <t>2021影视动画02班</t>
  </si>
  <si>
    <t>网络传播技术与应用</t>
  </si>
  <si>
    <t>陈明明</t>
  </si>
  <si>
    <t>12607220240018</t>
  </si>
  <si>
    <t>王国兵</t>
  </si>
  <si>
    <t>12607220240019</t>
  </si>
  <si>
    <t>刘家豪</t>
  </si>
  <si>
    <t>12607220243152</t>
  </si>
  <si>
    <t>周小松</t>
  </si>
  <si>
    <t>12607220243156</t>
  </si>
  <si>
    <t>赵江涛</t>
  </si>
  <si>
    <t>12607220240008</t>
  </si>
  <si>
    <t>黄家龙</t>
  </si>
  <si>
    <t>12607220240020</t>
  </si>
  <si>
    <t>王潼潼</t>
  </si>
  <si>
    <t>12607220240025</t>
  </si>
  <si>
    <t>杨德华</t>
  </si>
  <si>
    <t>12607220240034</t>
  </si>
  <si>
    <t>余双彤</t>
  </si>
  <si>
    <t>12607220240039</t>
  </si>
  <si>
    <t>张清</t>
  </si>
  <si>
    <t>12607220240043</t>
  </si>
  <si>
    <t>陈恒</t>
  </si>
  <si>
    <t>12607220240045</t>
  </si>
  <si>
    <t>牛洋</t>
  </si>
  <si>
    <t>12607220240054</t>
  </si>
  <si>
    <t>廖元鑫</t>
  </si>
  <si>
    <t>12607220241542</t>
  </si>
  <si>
    <t>向荣</t>
  </si>
  <si>
    <t>12607220243161</t>
  </si>
  <si>
    <t>任巧茜</t>
  </si>
  <si>
    <t>12607220243162</t>
  </si>
  <si>
    <t>罗天泽</t>
  </si>
  <si>
    <t>12607220243163</t>
  </si>
  <si>
    <t>张伦祥</t>
  </si>
  <si>
    <t>12607220243283</t>
  </si>
  <si>
    <t>蒋国庆</t>
  </si>
  <si>
    <t>网络防护技术</t>
  </si>
  <si>
    <t>邓勇</t>
  </si>
  <si>
    <t>12607220241876</t>
  </si>
  <si>
    <t>曾文兵</t>
  </si>
  <si>
    <t>12607220243356</t>
  </si>
  <si>
    <t>唐一栋</t>
  </si>
  <si>
    <t>网络管理及安全</t>
  </si>
  <si>
    <t>李冰</t>
  </si>
  <si>
    <t>网络技术原理及应用</t>
  </si>
  <si>
    <t>王晋华</t>
  </si>
  <si>
    <t>12607220250749</t>
  </si>
  <si>
    <t>龙乾福</t>
  </si>
  <si>
    <t>12607220250775</t>
  </si>
  <si>
    <t>易江渝</t>
  </si>
  <si>
    <t>12607220250816</t>
  </si>
  <si>
    <t>周浩宇</t>
  </si>
  <si>
    <t>12607220250827</t>
  </si>
  <si>
    <t>胡愉</t>
  </si>
  <si>
    <t>12607220250901</t>
  </si>
  <si>
    <t>杜浩</t>
  </si>
  <si>
    <t>12607120250596</t>
  </si>
  <si>
    <t>赵妍</t>
  </si>
  <si>
    <t>网球</t>
  </si>
  <si>
    <t>戴建华</t>
  </si>
  <si>
    <t>12607120250458</t>
  </si>
  <si>
    <t>刘宇晨</t>
  </si>
  <si>
    <t>2021级电气工程及自动化04班</t>
  </si>
  <si>
    <t>12607120250009</t>
  </si>
  <si>
    <t>梁昊阳</t>
  </si>
  <si>
    <t>12607120250755</t>
  </si>
  <si>
    <t>陈津玮</t>
  </si>
  <si>
    <t>12607120250265</t>
  </si>
  <si>
    <t>蒋欣悦</t>
  </si>
  <si>
    <t>12607120251894</t>
  </si>
  <si>
    <t>罗钦铭</t>
  </si>
  <si>
    <t>12607220241237</t>
  </si>
  <si>
    <t>蒲彤</t>
  </si>
  <si>
    <t>2021现代物流管理02班</t>
  </si>
  <si>
    <t>危险品运输与管理</t>
  </si>
  <si>
    <t>12607220241260</t>
  </si>
  <si>
    <t>冯莉雯</t>
  </si>
  <si>
    <t>2021现代物流管理03班</t>
  </si>
  <si>
    <t>无线通信组网技术及应用</t>
  </si>
  <si>
    <t>刘通</t>
  </si>
  <si>
    <t>12607220243297</t>
  </si>
  <si>
    <t>罗顺</t>
  </si>
  <si>
    <t>12607220243288</t>
  </si>
  <si>
    <t>晏梓译</t>
  </si>
  <si>
    <t>2021物联网应用技术04班</t>
  </si>
  <si>
    <t>12607220241984</t>
  </si>
  <si>
    <t>史富宏</t>
  </si>
  <si>
    <t>12607220241534</t>
  </si>
  <si>
    <t>秦梨皓</t>
  </si>
  <si>
    <t>无线网络规划与优化</t>
  </si>
  <si>
    <t>12607220241538</t>
  </si>
  <si>
    <t>彭园富</t>
  </si>
  <si>
    <t>12607220241792</t>
  </si>
  <si>
    <t>谭晓东</t>
  </si>
  <si>
    <t>12607220241908</t>
  </si>
  <si>
    <t>廖承志</t>
  </si>
  <si>
    <t>12607220243357</t>
  </si>
  <si>
    <t>郭明鑫</t>
  </si>
  <si>
    <t>12607120251844</t>
  </si>
  <si>
    <t>马俊超</t>
  </si>
  <si>
    <t>武术</t>
  </si>
  <si>
    <t>12607220250598</t>
  </si>
  <si>
    <t>翁蕾</t>
  </si>
  <si>
    <t>舞蹈概论</t>
  </si>
  <si>
    <t>尹梦</t>
  </si>
  <si>
    <t>12607220250603</t>
  </si>
  <si>
    <t>叶鹏</t>
  </si>
  <si>
    <t>12607220250609</t>
  </si>
  <si>
    <t>张鑫玉</t>
  </si>
  <si>
    <t>12607220250614</t>
  </si>
  <si>
    <t>黄腾</t>
  </si>
  <si>
    <t>12607120261907</t>
  </si>
  <si>
    <t>袁若冰</t>
  </si>
  <si>
    <t>舞蹈技巧Ⅱ</t>
  </si>
  <si>
    <t>张峻豪</t>
  </si>
  <si>
    <t>王业仁</t>
  </si>
  <si>
    <t>物联网控制技术</t>
  </si>
  <si>
    <t>12607220242175</t>
  </si>
  <si>
    <t>田芸合</t>
  </si>
  <si>
    <t>12607220241502</t>
  </si>
  <si>
    <t>张旺</t>
  </si>
  <si>
    <t>12607220243358</t>
  </si>
  <si>
    <t>冯海洋</t>
  </si>
  <si>
    <t>12607220241999</t>
  </si>
  <si>
    <t>周兴益</t>
  </si>
  <si>
    <t>12607220242067</t>
  </si>
  <si>
    <t>王婉睿</t>
  </si>
  <si>
    <t>12607220242142</t>
  </si>
  <si>
    <t>李阳</t>
  </si>
  <si>
    <t>12607220242177</t>
  </si>
  <si>
    <t>蒋学冬</t>
  </si>
  <si>
    <t>物联网识别技术</t>
  </si>
  <si>
    <t>陈贵川</t>
  </si>
  <si>
    <t>12607120251145</t>
  </si>
  <si>
    <t>罗宇杭</t>
  </si>
  <si>
    <t>物联网无线通信技术</t>
  </si>
  <si>
    <t>12607120251286</t>
  </si>
  <si>
    <t>唐勇</t>
  </si>
  <si>
    <t>12607120251428</t>
  </si>
  <si>
    <t>胡姗姗</t>
  </si>
  <si>
    <t>12607120241867</t>
  </si>
  <si>
    <t>彭登琦</t>
  </si>
  <si>
    <t>2020级物联网工程01班</t>
  </si>
  <si>
    <t>物联网移动终端开发技术</t>
  </si>
  <si>
    <t>唐梦丽</t>
  </si>
  <si>
    <t>12607120241872</t>
  </si>
  <si>
    <t>12607120241881</t>
  </si>
  <si>
    <t>贺敬豪</t>
  </si>
  <si>
    <t>12607120241883</t>
  </si>
  <si>
    <t>吴海洋</t>
  </si>
  <si>
    <t>12607120241893</t>
  </si>
  <si>
    <t>李俊萍</t>
  </si>
  <si>
    <t>12607120241906</t>
  </si>
  <si>
    <t>宁彬文</t>
  </si>
  <si>
    <t>12607120241922</t>
  </si>
  <si>
    <t>2020级物联网工程02班</t>
  </si>
  <si>
    <t>12607120241924</t>
  </si>
  <si>
    <t>12607120241931</t>
  </si>
  <si>
    <t>张金凤</t>
  </si>
  <si>
    <t>12607120241935</t>
  </si>
  <si>
    <t>邓青松</t>
  </si>
  <si>
    <t>12607120242035</t>
  </si>
  <si>
    <t>谭朋</t>
  </si>
  <si>
    <t>2020级物联网工程04班</t>
  </si>
  <si>
    <t>冉藤</t>
  </si>
  <si>
    <t>物流成本管理</t>
  </si>
  <si>
    <t xml:space="preserve">覃燕红 </t>
  </si>
  <si>
    <t>12607120263346</t>
  </si>
  <si>
    <t>汪俊杰</t>
  </si>
  <si>
    <t>物流管理</t>
  </si>
  <si>
    <t>物流系统规划与设计</t>
  </si>
  <si>
    <t>张芸嘉</t>
  </si>
  <si>
    <t>12607320241013</t>
  </si>
  <si>
    <t>吴洁</t>
  </si>
  <si>
    <t>12607320241014</t>
  </si>
  <si>
    <t>张敏洁</t>
  </si>
  <si>
    <t>12607320241025</t>
  </si>
  <si>
    <t>景章格</t>
  </si>
  <si>
    <t>12607320241047</t>
  </si>
  <si>
    <t>秦瑜曼</t>
  </si>
  <si>
    <t>12607320241054</t>
  </si>
  <si>
    <t>谢垚</t>
  </si>
  <si>
    <t>12607320241059</t>
  </si>
  <si>
    <t>张翰宇</t>
  </si>
  <si>
    <t>12607320241062</t>
  </si>
  <si>
    <t>田渝暄</t>
  </si>
  <si>
    <t>12607320241064</t>
  </si>
  <si>
    <t>张佳渝</t>
  </si>
  <si>
    <t>12607320241090</t>
  </si>
  <si>
    <t>熊燕</t>
  </si>
  <si>
    <t>12607120251604</t>
  </si>
  <si>
    <t>周思怡</t>
  </si>
  <si>
    <t>现代移动通信技术</t>
  </si>
  <si>
    <t>12607120251095</t>
  </si>
  <si>
    <t>王文俊</t>
  </si>
  <si>
    <t>12607120251520</t>
  </si>
  <si>
    <t>谢颖</t>
  </si>
  <si>
    <t>12607120251585</t>
  </si>
  <si>
    <t>刘橼源</t>
  </si>
  <si>
    <t>12607320240627</t>
  </si>
  <si>
    <t>朱柯全</t>
  </si>
  <si>
    <t>线控制动系统测试与维修</t>
  </si>
  <si>
    <t>陈清洪</t>
  </si>
  <si>
    <t>消费心理学</t>
  </si>
  <si>
    <t>肖茜</t>
  </si>
  <si>
    <t>新媒体概论</t>
  </si>
  <si>
    <t>高殿鸿</t>
  </si>
  <si>
    <t>12607420240391</t>
  </si>
  <si>
    <t>商家铭</t>
  </si>
  <si>
    <t>新能源汽车电气技术</t>
  </si>
  <si>
    <t>刘阳勇</t>
  </si>
  <si>
    <t>韩洲宇</t>
  </si>
  <si>
    <t>新能源汽车故障诊断与维修</t>
  </si>
  <si>
    <t>邓钦文/张静</t>
  </si>
  <si>
    <t>12607120240069</t>
  </si>
  <si>
    <t>李茂源</t>
  </si>
  <si>
    <t>新能源汽车技术</t>
  </si>
  <si>
    <t>陈翠</t>
  </si>
  <si>
    <t>新能源汽车控制系统诊断与维修</t>
  </si>
  <si>
    <t>王艺云</t>
  </si>
  <si>
    <t>吴小东</t>
  </si>
  <si>
    <t>12607120241058</t>
  </si>
  <si>
    <t>熊美婷</t>
  </si>
  <si>
    <t>2020级学前教育01班</t>
  </si>
  <si>
    <t>学前儿童行为观察与研究</t>
  </si>
  <si>
    <t>雷仕琳</t>
  </si>
  <si>
    <t>12607120241074</t>
  </si>
  <si>
    <t>吴仪</t>
  </si>
  <si>
    <t>12607120241154</t>
  </si>
  <si>
    <t>文珑洁</t>
  </si>
  <si>
    <t>2020级学前教育03班</t>
  </si>
  <si>
    <t>12607120241157</t>
  </si>
  <si>
    <t>姜雲耀</t>
  </si>
  <si>
    <t>12607120260682</t>
  </si>
  <si>
    <t>李原屹</t>
  </si>
  <si>
    <t>学前教育史</t>
  </si>
  <si>
    <t>朱露</t>
  </si>
  <si>
    <t>12607120260689</t>
  </si>
  <si>
    <t>何光鑫</t>
  </si>
  <si>
    <t>12607120260751</t>
  </si>
  <si>
    <t>12607120260812</t>
  </si>
  <si>
    <t>黎泓灿</t>
  </si>
  <si>
    <t>12607120260824</t>
  </si>
  <si>
    <t>唐丽鑫</t>
  </si>
  <si>
    <t>12607120260829</t>
  </si>
  <si>
    <t>徐铜</t>
  </si>
  <si>
    <t>12607120260846</t>
  </si>
  <si>
    <t>崔欣垚</t>
  </si>
  <si>
    <t>12607120260858</t>
  </si>
  <si>
    <t>王慧妮</t>
  </si>
  <si>
    <t>2022级学前教育05班</t>
  </si>
  <si>
    <t>12607120262241</t>
  </si>
  <si>
    <t>魏芯怡</t>
  </si>
  <si>
    <t>液压与气压传动</t>
  </si>
  <si>
    <t>龚成武</t>
  </si>
  <si>
    <t>周渝庆</t>
  </si>
  <si>
    <t>12607220240541</t>
  </si>
  <si>
    <t>黄建行</t>
  </si>
  <si>
    <t>12607220240597</t>
  </si>
  <si>
    <t>12607220240615</t>
  </si>
  <si>
    <t>张兆鑫</t>
  </si>
  <si>
    <t>12607220240752</t>
  </si>
  <si>
    <t>岳攀宏</t>
  </si>
  <si>
    <t>12607220240757</t>
  </si>
  <si>
    <t>袁弘炜</t>
  </si>
  <si>
    <t>12607220240817</t>
  </si>
  <si>
    <t>张森</t>
  </si>
  <si>
    <t>12607220240682</t>
  </si>
  <si>
    <t>刘星杰</t>
  </si>
  <si>
    <t>2021机电一体化技术08班</t>
  </si>
  <si>
    <t>12607220243031</t>
  </si>
  <si>
    <t>蒋赵伟</t>
  </si>
  <si>
    <t>曾利奎</t>
  </si>
  <si>
    <t>印制电路板设计</t>
  </si>
  <si>
    <t>祝小龙</t>
  </si>
  <si>
    <t>12607320240650</t>
  </si>
  <si>
    <t>陶晋杰</t>
  </si>
  <si>
    <t>12607320240654</t>
  </si>
  <si>
    <t>陈策</t>
  </si>
  <si>
    <t>12607320240666</t>
  </si>
  <si>
    <t>周登攀</t>
  </si>
  <si>
    <t>应用程序开发基础</t>
  </si>
  <si>
    <t>李芳</t>
  </si>
  <si>
    <t>12607220250407</t>
  </si>
  <si>
    <t>夏颜蕊</t>
  </si>
  <si>
    <t>幼儿卫生与保育</t>
  </si>
  <si>
    <t>李佳佳</t>
  </si>
  <si>
    <t>12607220250469</t>
  </si>
  <si>
    <t>张新月</t>
  </si>
  <si>
    <t>12607220250474</t>
  </si>
  <si>
    <t>司珊</t>
  </si>
  <si>
    <t>幼儿园教师职业道德与政策法规</t>
  </si>
  <si>
    <t>熊露莹</t>
  </si>
  <si>
    <t>瑜伽、啦啦操</t>
  </si>
  <si>
    <t>羽毛球</t>
  </si>
  <si>
    <t>12607120250849</t>
  </si>
  <si>
    <t>胡春瑞</t>
  </si>
  <si>
    <t>运输管理</t>
  </si>
  <si>
    <t>李杰</t>
  </si>
  <si>
    <t>12607120250873</t>
  </si>
  <si>
    <t>何铖</t>
  </si>
  <si>
    <t>12607120250931</t>
  </si>
  <si>
    <t>贺蓉</t>
  </si>
  <si>
    <t>12607120251860</t>
  </si>
  <si>
    <t>沈鑫鹏</t>
  </si>
  <si>
    <t>直播电商</t>
  </si>
  <si>
    <t>俞亮源</t>
  </si>
  <si>
    <t>12607220250880</t>
  </si>
  <si>
    <t>涂仁耀</t>
  </si>
  <si>
    <t>职业素养Ⅱ</t>
  </si>
  <si>
    <t>王利</t>
  </si>
  <si>
    <t>职业素养Ⅳ</t>
  </si>
  <si>
    <t>姚显毕</t>
  </si>
  <si>
    <t>12607220220475</t>
  </si>
  <si>
    <t>陈飞扬</t>
  </si>
  <si>
    <t>智能电子产品设计</t>
  </si>
  <si>
    <t>智能汽车底盘线控技术</t>
  </si>
  <si>
    <t>范光法</t>
  </si>
  <si>
    <t>智能制造信息系统</t>
  </si>
  <si>
    <t>马朝平</t>
  </si>
  <si>
    <t>12607120240230</t>
  </si>
  <si>
    <t>刘鑫宇</t>
  </si>
  <si>
    <t>智能终端开发技术</t>
  </si>
  <si>
    <t>智能座舱系统测试与运维</t>
  </si>
  <si>
    <t>中国舞基训Ⅱ</t>
  </si>
  <si>
    <t>张缤芯</t>
  </si>
  <si>
    <t>中级财务管理</t>
  </si>
  <si>
    <t>12607120251051</t>
  </si>
  <si>
    <t>舒钰涵</t>
  </si>
  <si>
    <t>12607120230526</t>
  </si>
  <si>
    <t>张自强</t>
  </si>
  <si>
    <t>12607120250811</t>
  </si>
  <si>
    <t>张传福</t>
  </si>
  <si>
    <t>12607120250887</t>
  </si>
  <si>
    <t>吴芑男</t>
  </si>
  <si>
    <t>12607120251032</t>
  </si>
  <si>
    <t>蹇琳</t>
  </si>
  <si>
    <t>12607120251850</t>
  </si>
  <si>
    <t>王湖川</t>
  </si>
  <si>
    <t>12607120250829</t>
  </si>
  <si>
    <t>徐立兵</t>
  </si>
  <si>
    <t>12607120250838</t>
  </si>
  <si>
    <t>12607120250983</t>
  </si>
  <si>
    <t>喻君</t>
  </si>
  <si>
    <t>12607120251007</t>
  </si>
  <si>
    <t>陈芸会</t>
  </si>
  <si>
    <t>12607120251056</t>
  </si>
  <si>
    <t>罗栩</t>
  </si>
  <si>
    <t>12607120262750</t>
  </si>
  <si>
    <t>傅俐嘉</t>
  </si>
  <si>
    <t>中级财务会计（上）</t>
  </si>
  <si>
    <t>汪清海</t>
  </si>
  <si>
    <t>12607120262768</t>
  </si>
  <si>
    <t>代鹏</t>
  </si>
  <si>
    <t>12607120262771</t>
  </si>
  <si>
    <t>谭颖</t>
  </si>
  <si>
    <t>12607120262803</t>
  </si>
  <si>
    <t>刘嘉兴</t>
  </si>
  <si>
    <t>12607120262816</t>
  </si>
  <si>
    <t>申雅婷</t>
  </si>
  <si>
    <t>冯玉林</t>
  </si>
  <si>
    <t>12607120263369</t>
  </si>
  <si>
    <t>赵良原</t>
  </si>
  <si>
    <t>王春梅</t>
  </si>
  <si>
    <t>12607120263025</t>
  </si>
  <si>
    <t>吴定隆</t>
  </si>
  <si>
    <t>12607220221708</t>
  </si>
  <si>
    <t>乐智林</t>
  </si>
  <si>
    <t>2021建筑装饰工程技术01班</t>
  </si>
  <si>
    <t>装饰工程预算与报价</t>
  </si>
  <si>
    <t>高小丽</t>
  </si>
  <si>
    <t>12607220240528</t>
  </si>
  <si>
    <t>周正强</t>
  </si>
  <si>
    <t>自动线安装与调试</t>
  </si>
  <si>
    <t>赵志雄</t>
  </si>
  <si>
    <t>12607220240547</t>
  </si>
  <si>
    <t>张玉龙</t>
  </si>
  <si>
    <t>12607220240581</t>
  </si>
  <si>
    <t>胡涛</t>
  </si>
  <si>
    <t>12607220240678</t>
  </si>
  <si>
    <t>陈相吉</t>
  </si>
  <si>
    <t>12607420240129</t>
  </si>
  <si>
    <t>郑嫄嫄</t>
  </si>
  <si>
    <t>足球</t>
  </si>
  <si>
    <t>12607120251771</t>
  </si>
  <si>
    <t>颜鸣明</t>
  </si>
  <si>
    <t>财务报表分析</t>
  </si>
  <si>
    <t>罗晓成</t>
  </si>
  <si>
    <t>12607220240962</t>
  </si>
  <si>
    <t>刘旭</t>
  </si>
  <si>
    <t>12607220241338</t>
  </si>
  <si>
    <t>余祎航</t>
  </si>
  <si>
    <t>12607220241160</t>
  </si>
  <si>
    <t>李华洲</t>
  </si>
  <si>
    <t>12607220241339</t>
  </si>
  <si>
    <t>张博涵</t>
  </si>
  <si>
    <t>12607220243311</t>
  </si>
  <si>
    <t>余丛荣</t>
  </si>
  <si>
    <t>12607320240697</t>
  </si>
  <si>
    <t>秦海玲</t>
  </si>
  <si>
    <t>12607320240734</t>
  </si>
  <si>
    <t>李城嶙</t>
  </si>
  <si>
    <t>12607320240747</t>
  </si>
  <si>
    <t>李雅玲</t>
  </si>
  <si>
    <t>12607320240838</t>
  </si>
  <si>
    <t>赵熙文</t>
  </si>
  <si>
    <t>张甜甜</t>
  </si>
  <si>
    <t>12607320240891</t>
  </si>
  <si>
    <t>张美玲</t>
  </si>
  <si>
    <t>12607320240905</t>
  </si>
  <si>
    <t>李佳莲</t>
  </si>
  <si>
    <t>12607320240906</t>
  </si>
  <si>
    <t>张馨月</t>
  </si>
  <si>
    <t>12607220251134</t>
  </si>
  <si>
    <t>贺李昇</t>
  </si>
  <si>
    <t>丁小龙</t>
  </si>
  <si>
    <t>马克思主义基本原理概论</t>
  </si>
  <si>
    <t>12607220251096</t>
  </si>
  <si>
    <t>胡智翔</t>
  </si>
  <si>
    <t>2022大数据技术02班</t>
  </si>
  <si>
    <t>面向对象程序设计</t>
  </si>
  <si>
    <t>张孝斌</t>
  </si>
  <si>
    <t>12607220251098</t>
  </si>
  <si>
    <t>黄烁</t>
  </si>
  <si>
    <t>12607220251106</t>
  </si>
  <si>
    <t>朱耕仪</t>
  </si>
  <si>
    <t>12607220251107</t>
  </si>
  <si>
    <t>李林</t>
  </si>
  <si>
    <t>郭步马</t>
  </si>
  <si>
    <t>12607220250627</t>
  </si>
  <si>
    <t>赖豪</t>
  </si>
  <si>
    <t>12607220250686</t>
  </si>
  <si>
    <t>12607220250697</t>
  </si>
  <si>
    <t>潘世伟</t>
  </si>
  <si>
    <t>段怡</t>
  </si>
  <si>
    <t>12607120262217</t>
  </si>
  <si>
    <t>陈科含</t>
  </si>
  <si>
    <t>12607220250857</t>
  </si>
  <si>
    <t>吴金龙</t>
  </si>
  <si>
    <t>12607320240429</t>
  </si>
  <si>
    <t>龚航</t>
  </si>
  <si>
    <t>12607320240439</t>
  </si>
  <si>
    <t>何宏威</t>
  </si>
  <si>
    <t>12607320240477</t>
  </si>
  <si>
    <t>杨再龙</t>
  </si>
  <si>
    <t>何桂兰/姚骏屏</t>
  </si>
  <si>
    <t>12607320240652</t>
  </si>
  <si>
    <t>杨高玲</t>
  </si>
  <si>
    <t>12607320240685</t>
  </si>
  <si>
    <t>邓岚希</t>
  </si>
  <si>
    <r>
      <rPr>
        <color rgb="FF000000"/>
        <rFont val="等线"/>
        <sz val="18"/>
      </rPr>
      <t xml:space="preserve">2023-2024学年第一学期期初补考
</t>
    </r>
    <r>
      <rPr>
        <color rgb="FF000000"/>
        <rFont val="等线"/>
        <sz val="18"/>
      </rPr>
      <t xml:space="preserve">学院组织考试科目一览表</t>
    </r>
  </si>
  <si>
    <t>人数</t>
  </si>
  <si>
    <t>学院合计</t>
  </si>
  <si>
    <t>计算机基础（本科）</t>
  </si>
  <si>
    <t>总计</t>
  </si>
  <si>
    <t>2023-2024学年第一学期期初补考-各学院组织考查补考科目学生名单</t>
  </si>
  <si>
    <t>“1+X”数控车铣加工实训Ⅱ</t>
  </si>
  <si>
    <t>丁世昌</t>
  </si>
  <si>
    <t>12607420240308</t>
  </si>
  <si>
    <t>黄义林</t>
  </si>
  <si>
    <t>5G移动通信技术</t>
  </si>
  <si>
    <t>5G移动通信技术实训</t>
  </si>
  <si>
    <t>12607220241930</t>
  </si>
  <si>
    <t>王培州</t>
  </si>
  <si>
    <t>12607220251661</t>
  </si>
  <si>
    <t>AutoCAD建筑工程绘图</t>
  </si>
  <si>
    <t>12607220250577</t>
  </si>
  <si>
    <t>刘应</t>
  </si>
  <si>
    <t>BIM应用</t>
  </si>
  <si>
    <t>杨媛媛</t>
  </si>
  <si>
    <t>12607220240455</t>
  </si>
  <si>
    <t>田秋锋</t>
  </si>
  <si>
    <t>CAM软件及其应用</t>
  </si>
  <si>
    <t>12607220241068</t>
  </si>
  <si>
    <t>周青青</t>
  </si>
  <si>
    <t>12607220241063</t>
  </si>
  <si>
    <t>张雨澄</t>
  </si>
  <si>
    <t>12607220241057</t>
  </si>
  <si>
    <t>郑黄品杰</t>
  </si>
  <si>
    <t>Excel在财务中的应用</t>
  </si>
  <si>
    <t>邓姗</t>
  </si>
  <si>
    <t>胡超</t>
  </si>
  <si>
    <t>Python渗透编程</t>
  </si>
  <si>
    <t>杜培</t>
  </si>
  <si>
    <t>12607220241539</t>
  </si>
  <si>
    <t>张猛</t>
  </si>
  <si>
    <t>RFID技术实训</t>
  </si>
  <si>
    <t>12607220241682</t>
  </si>
  <si>
    <t>何源</t>
  </si>
  <si>
    <t>张醒</t>
  </si>
  <si>
    <t>RPA财务机器人</t>
  </si>
  <si>
    <t>邓鸿洁</t>
  </si>
  <si>
    <t>12607320240875</t>
  </si>
  <si>
    <t>杨丁红</t>
  </si>
  <si>
    <t>12607320240791</t>
  </si>
  <si>
    <t>李绅豪</t>
  </si>
  <si>
    <t>Unity 3D引擎开发综合实训</t>
  </si>
  <si>
    <t>杨文艺</t>
  </si>
  <si>
    <t>12607120251119</t>
  </si>
  <si>
    <t>谭雄伟</t>
  </si>
  <si>
    <t>12607120251176</t>
  </si>
  <si>
    <t>邵雄</t>
  </si>
  <si>
    <t>12607120251127</t>
  </si>
  <si>
    <t>彭茂运</t>
  </si>
  <si>
    <t>Web程序设计实训</t>
  </si>
  <si>
    <t>12607220241925</t>
  </si>
  <si>
    <t>张凡</t>
  </si>
  <si>
    <t>Web前端技术高级</t>
  </si>
  <si>
    <t>石雯婷</t>
  </si>
  <si>
    <t>12607220241958</t>
  </si>
  <si>
    <t>李承泽</t>
  </si>
  <si>
    <t>12607220241714</t>
  </si>
  <si>
    <t>12607220243262</t>
  </si>
  <si>
    <t>鲁波</t>
  </si>
  <si>
    <t>12607220241742</t>
  </si>
  <si>
    <t>喻柳乔</t>
  </si>
  <si>
    <t>12607220241589</t>
  </si>
  <si>
    <t>郑宇</t>
  </si>
  <si>
    <t>Web网站建设</t>
  </si>
  <si>
    <t>12607220241548</t>
  </si>
  <si>
    <t>封超</t>
  </si>
  <si>
    <t>12607220241815</t>
  </si>
  <si>
    <t>陈林平</t>
  </si>
  <si>
    <t>12607220241781</t>
  </si>
  <si>
    <t>唐楠童</t>
  </si>
  <si>
    <t>安全检查实训</t>
  </si>
  <si>
    <t>12607320240285</t>
  </si>
  <si>
    <t>任剑</t>
  </si>
  <si>
    <t>安装工程计量与计价实训</t>
  </si>
  <si>
    <t>12607320240308</t>
  </si>
  <si>
    <t>苟兆丰</t>
  </si>
  <si>
    <t>12607220242942</t>
  </si>
  <si>
    <t>颜学淼</t>
  </si>
  <si>
    <t>半导体变流技术</t>
  </si>
  <si>
    <t>王晶晶</t>
  </si>
  <si>
    <t>报关程序模拟实训</t>
  </si>
  <si>
    <t>黄蕴琦</t>
  </si>
  <si>
    <t>财务会计综合实训</t>
  </si>
  <si>
    <t>孙小兰</t>
  </si>
  <si>
    <t>12607420240168</t>
  </si>
  <si>
    <t>李城鑫</t>
  </si>
  <si>
    <t>魏梅</t>
  </si>
  <si>
    <t>12607420240202</t>
  </si>
  <si>
    <t>付俊</t>
  </si>
  <si>
    <t>12607420240191</t>
  </si>
  <si>
    <t>张俊辰</t>
  </si>
  <si>
    <t>12607420240201</t>
  </si>
  <si>
    <t>刘尹强</t>
  </si>
  <si>
    <t>12607120240027</t>
  </si>
  <si>
    <t>甯远勇</t>
  </si>
  <si>
    <t>2020级车辆工程01班</t>
  </si>
  <si>
    <t>车载嵌入式产品开发</t>
  </si>
  <si>
    <t>李子路</t>
  </si>
  <si>
    <t>成本与管理会计</t>
  </si>
  <si>
    <t>贺晓雨</t>
  </si>
  <si>
    <t>12607220241349</t>
  </si>
  <si>
    <t>蒋月</t>
  </si>
  <si>
    <t>12607220241146</t>
  </si>
  <si>
    <t>陈明红</t>
  </si>
  <si>
    <t>程序设计基础实训</t>
  </si>
  <si>
    <t>纯电动汽车电机系统故障诊断</t>
  </si>
  <si>
    <t>12607220242284</t>
  </si>
  <si>
    <t>冉宗帅</t>
  </si>
  <si>
    <t>纯电动汽车动力电池系统故障诊断与维修</t>
  </si>
  <si>
    <t>丁勋勤</t>
  </si>
  <si>
    <t>12607120241535</t>
  </si>
  <si>
    <t>梁甄垚</t>
  </si>
  <si>
    <t>大数据技术综合应用创新实践</t>
  </si>
  <si>
    <t>12607120241455</t>
  </si>
  <si>
    <t>熊瑞奇</t>
  </si>
  <si>
    <t>12607120241532</t>
  </si>
  <si>
    <t>杨谨宁</t>
  </si>
  <si>
    <t>胡登前</t>
  </si>
  <si>
    <t>12607320240453</t>
  </si>
  <si>
    <t>魏炳琛</t>
  </si>
  <si>
    <t>大数据运维</t>
  </si>
  <si>
    <t>满勇</t>
  </si>
  <si>
    <t>12607320240455</t>
  </si>
  <si>
    <t>胡哲昕</t>
  </si>
  <si>
    <t>12607320240490</t>
  </si>
  <si>
    <t>马英杰</t>
  </si>
  <si>
    <t>12607320240456</t>
  </si>
  <si>
    <t>汤济楚</t>
  </si>
  <si>
    <t>12607320240432</t>
  </si>
  <si>
    <t>王一超</t>
  </si>
  <si>
    <t>12607220242799</t>
  </si>
  <si>
    <t>周杨秋实</t>
  </si>
  <si>
    <t>2021汽车制造与试验技术01班</t>
  </si>
  <si>
    <t>12607220242621</t>
  </si>
  <si>
    <t>董柯宏</t>
  </si>
  <si>
    <t>2021汽车制造与试验技术02班</t>
  </si>
  <si>
    <t>黄绚</t>
  </si>
  <si>
    <t>何星</t>
  </si>
  <si>
    <t>12607220250289</t>
  </si>
  <si>
    <t>姚顺禹</t>
  </si>
  <si>
    <t>12607220250458</t>
  </si>
  <si>
    <t>张斌</t>
  </si>
  <si>
    <t>12607220250290</t>
  </si>
  <si>
    <t>彭崇苹</t>
  </si>
  <si>
    <t>12607220250311</t>
  </si>
  <si>
    <t>刘俊杰</t>
  </si>
  <si>
    <t>12607220250342</t>
  </si>
  <si>
    <t>周婧</t>
  </si>
  <si>
    <t>12607220250318</t>
  </si>
  <si>
    <t>牟文翼</t>
  </si>
  <si>
    <t>12607220250310</t>
  </si>
  <si>
    <t>12607220251023</t>
  </si>
  <si>
    <t>罗碧草</t>
  </si>
  <si>
    <t>12607220250996</t>
  </si>
  <si>
    <t>邱微姗</t>
  </si>
  <si>
    <t>12607220250985</t>
  </si>
  <si>
    <t>彭雅思</t>
  </si>
  <si>
    <t>12607220251461</t>
  </si>
  <si>
    <t>夏培玮</t>
  </si>
  <si>
    <t>12607220251384</t>
  </si>
  <si>
    <t>熊亮</t>
  </si>
  <si>
    <t>12607220251465</t>
  </si>
  <si>
    <t>李杜锐</t>
  </si>
  <si>
    <t>12607220251430</t>
  </si>
  <si>
    <t>周诗茗</t>
  </si>
  <si>
    <t>傅福强</t>
  </si>
  <si>
    <t>12607220250644</t>
  </si>
  <si>
    <t>胡航宇</t>
  </si>
  <si>
    <t>大学语文</t>
  </si>
  <si>
    <t>黄毅力</t>
  </si>
  <si>
    <t>刘莎</t>
  </si>
  <si>
    <t>王婷婷</t>
  </si>
  <si>
    <t>12607120261510</t>
  </si>
  <si>
    <t>王思易</t>
  </si>
  <si>
    <t>12607120261499</t>
  </si>
  <si>
    <t>谢政彰</t>
  </si>
  <si>
    <t>12607120261829</t>
  </si>
  <si>
    <t>匡珈乐</t>
  </si>
  <si>
    <t>2022级舞蹈表演与编导03班</t>
  </si>
  <si>
    <t>邓雯姝</t>
  </si>
  <si>
    <t>12607120262012</t>
  </si>
  <si>
    <t>张炜康</t>
  </si>
  <si>
    <t>12607120261978</t>
  </si>
  <si>
    <t>陈泊林</t>
  </si>
  <si>
    <t>12607120261974</t>
  </si>
  <si>
    <t>罗盛烨</t>
  </si>
  <si>
    <t>12607120261961</t>
  </si>
  <si>
    <t>黄正文</t>
  </si>
  <si>
    <t>12607220250970</t>
  </si>
  <si>
    <t>谭程城</t>
  </si>
  <si>
    <t>12607220231336</t>
  </si>
  <si>
    <t>冯强</t>
  </si>
  <si>
    <t>大学语文Ⅱ</t>
  </si>
  <si>
    <t>单片机与传感器实训</t>
  </si>
  <si>
    <t>12607220243347</t>
  </si>
  <si>
    <t>付俊杰</t>
  </si>
  <si>
    <t>单位工程施工组织设计</t>
  </si>
  <si>
    <t>12607220240425</t>
  </si>
  <si>
    <t>刘韩</t>
  </si>
  <si>
    <t>12607220240421</t>
  </si>
  <si>
    <t>张家乐</t>
  </si>
  <si>
    <t>12607220240429</t>
  </si>
  <si>
    <t>彭佳林</t>
  </si>
  <si>
    <t>低压电工实训</t>
  </si>
  <si>
    <t>侯智新</t>
  </si>
  <si>
    <t>第三方物流运营实务</t>
  </si>
  <si>
    <t>梁喜</t>
  </si>
  <si>
    <t>12607220243148</t>
  </si>
  <si>
    <t>龙海瑞</t>
  </si>
  <si>
    <t>夏聘</t>
  </si>
  <si>
    <t>12607220250191</t>
  </si>
  <si>
    <t>冷俊杰</t>
  </si>
  <si>
    <t>12607120250516</t>
  </si>
  <si>
    <t>冯俊杰</t>
  </si>
  <si>
    <t>2021级电气工程及自动化03班</t>
  </si>
  <si>
    <t>电力电子技术应用实训</t>
  </si>
  <si>
    <t>杨远芳</t>
  </si>
  <si>
    <t>电路分析与电子技术实训I</t>
  </si>
  <si>
    <t>孙永科</t>
  </si>
  <si>
    <t>电气安装工程综合设计</t>
  </si>
  <si>
    <t>12607220242817</t>
  </si>
  <si>
    <t>方芮</t>
  </si>
  <si>
    <t>12607220240483</t>
  </si>
  <si>
    <t>熊卓</t>
  </si>
  <si>
    <t>电气工程计量与计价</t>
  </si>
  <si>
    <t>12607220240487</t>
  </si>
  <si>
    <t>涂钰睿</t>
  </si>
  <si>
    <t>电气工程综合实训</t>
  </si>
  <si>
    <t>12607220240649</t>
  </si>
  <si>
    <t>余嘉骏</t>
  </si>
  <si>
    <t>电气施工技术</t>
  </si>
  <si>
    <t>电商大数据综合实训</t>
  </si>
  <si>
    <t>电子产品生产工艺与管理</t>
  </si>
  <si>
    <t>谭锋</t>
  </si>
  <si>
    <t>12607220251268</t>
  </si>
  <si>
    <t>李锦坤</t>
  </si>
  <si>
    <t>电子技术实训</t>
  </si>
  <si>
    <t>12607220251500</t>
  </si>
  <si>
    <t>刘峻熙</t>
  </si>
  <si>
    <t>谢袁杰</t>
  </si>
  <si>
    <t>12607220251249</t>
  </si>
  <si>
    <t>12607220251252</t>
  </si>
  <si>
    <t>庞陈希</t>
  </si>
  <si>
    <t>12607220251236</t>
  </si>
  <si>
    <t>刘文竹</t>
  </si>
  <si>
    <t>店铺营销与转化</t>
  </si>
  <si>
    <t>12607220243370</t>
  </si>
  <si>
    <t>欧俊伸</t>
  </si>
  <si>
    <t>12607220243313</t>
  </si>
  <si>
    <t>李小龙</t>
  </si>
  <si>
    <t>12607220243124</t>
  </si>
  <si>
    <t>汪渝荐</t>
  </si>
  <si>
    <t>短视频策划与剪辑</t>
  </si>
  <si>
    <t>王恒</t>
  </si>
  <si>
    <t>12607220240252</t>
  </si>
  <si>
    <t>张廷梅</t>
  </si>
  <si>
    <t>2021社区康复03班</t>
  </si>
  <si>
    <t>儿童康复基础</t>
  </si>
  <si>
    <t>程琳</t>
  </si>
  <si>
    <t>12607220232572</t>
  </si>
  <si>
    <t>张芮霖</t>
  </si>
  <si>
    <t>12607220240226</t>
  </si>
  <si>
    <t>赖铱灵</t>
  </si>
  <si>
    <t>12607220240144</t>
  </si>
  <si>
    <t>王梦</t>
  </si>
  <si>
    <t>12607220243081</t>
  </si>
  <si>
    <t>刘京莎</t>
  </si>
  <si>
    <t>12607220240188</t>
  </si>
  <si>
    <t>袁洋</t>
  </si>
  <si>
    <t>二手车鉴定与评估</t>
  </si>
  <si>
    <t>李星月</t>
  </si>
  <si>
    <t>12607220240423</t>
  </si>
  <si>
    <t>古宇航</t>
  </si>
  <si>
    <t>房地产项目管理</t>
  </si>
  <si>
    <t>房屋构造课程设计</t>
  </si>
  <si>
    <t>钢琴基础Ⅱ</t>
  </si>
  <si>
    <t>魏文婧</t>
  </si>
  <si>
    <t>张银河</t>
  </si>
  <si>
    <t>12607220240467</t>
  </si>
  <si>
    <t>喻勇华</t>
  </si>
  <si>
    <t>高层建筑施工</t>
  </si>
  <si>
    <t>吴欣桐</t>
  </si>
  <si>
    <t>12607220243198</t>
  </si>
  <si>
    <t>冉建航</t>
  </si>
  <si>
    <t>工程测量</t>
  </si>
  <si>
    <t>郝志翔</t>
  </si>
  <si>
    <t>工程测量实训</t>
  </si>
  <si>
    <t>12607120261398</t>
  </si>
  <si>
    <t>孙帅</t>
  </si>
  <si>
    <t>12607120261432</t>
  </si>
  <si>
    <t>李典航</t>
  </si>
  <si>
    <t>户淑莉</t>
  </si>
  <si>
    <t>12607120261390</t>
  </si>
  <si>
    <t>童小</t>
  </si>
  <si>
    <t>12607120261521</t>
  </si>
  <si>
    <t>曾令鹏</t>
  </si>
  <si>
    <t>12607120261416</t>
  </si>
  <si>
    <t>王凯旋</t>
  </si>
  <si>
    <t>12607120261446</t>
  </si>
  <si>
    <t>12607120261437</t>
  </si>
  <si>
    <t>余洋宇</t>
  </si>
  <si>
    <t>12607120261417</t>
  </si>
  <si>
    <t>刘俊鑫</t>
  </si>
  <si>
    <t>12607120261518</t>
  </si>
  <si>
    <t>张力夕</t>
  </si>
  <si>
    <t>12607120261443</t>
  </si>
  <si>
    <t>周杰禹</t>
  </si>
  <si>
    <t>12607120261513</t>
  </si>
  <si>
    <t>陈贤毅</t>
  </si>
  <si>
    <t>12607120261470</t>
  </si>
  <si>
    <t>李桂英</t>
  </si>
  <si>
    <t>12607120261491</t>
  </si>
  <si>
    <t>刘金坪</t>
  </si>
  <si>
    <t>12607120261525</t>
  </si>
  <si>
    <t>曹薇</t>
  </si>
  <si>
    <t>12607120261385</t>
  </si>
  <si>
    <t>邓博林</t>
  </si>
  <si>
    <t>12607120261519</t>
  </si>
  <si>
    <t>欧斯洋</t>
  </si>
  <si>
    <t>12607120261569</t>
  </si>
  <si>
    <t>张丽</t>
  </si>
  <si>
    <t>12607120261479</t>
  </si>
  <si>
    <t>陶思羽</t>
  </si>
  <si>
    <t>12607120261547</t>
  </si>
  <si>
    <t>张玺</t>
  </si>
  <si>
    <t>12607120261568</t>
  </si>
  <si>
    <t>肖渝黔</t>
  </si>
  <si>
    <t>12607120261530</t>
  </si>
  <si>
    <t>程雪</t>
  </si>
  <si>
    <t>12607120261564</t>
  </si>
  <si>
    <t>何权</t>
  </si>
  <si>
    <t>12607120261512</t>
  </si>
  <si>
    <t>李成</t>
  </si>
  <si>
    <t>12607120261545</t>
  </si>
  <si>
    <t>罗映科</t>
  </si>
  <si>
    <t>12607120261438</t>
  </si>
  <si>
    <t>李宛蔚</t>
  </si>
  <si>
    <t>12607120261571</t>
  </si>
  <si>
    <t>侯本耀</t>
  </si>
  <si>
    <t>12607120261475</t>
  </si>
  <si>
    <t>喻润东</t>
  </si>
  <si>
    <t>12607120261485</t>
  </si>
  <si>
    <t>卢炫宇</t>
  </si>
  <si>
    <t>12607120261511</t>
  </si>
  <si>
    <t>万海鹏</t>
  </si>
  <si>
    <t>12607120261551</t>
  </si>
  <si>
    <t>冉杰瑜</t>
  </si>
  <si>
    <t>12607120261570</t>
  </si>
  <si>
    <t>杜灵</t>
  </si>
  <si>
    <t>12607120261527</t>
  </si>
  <si>
    <t>秦浩莹</t>
  </si>
  <si>
    <t>12607120261494</t>
  </si>
  <si>
    <t>杨林</t>
  </si>
  <si>
    <t>12607120261537</t>
  </si>
  <si>
    <t>谢洪</t>
  </si>
  <si>
    <t>12607120261501</t>
  </si>
  <si>
    <t>李俊君</t>
  </si>
  <si>
    <t>12607120261563</t>
  </si>
  <si>
    <t>李军玫</t>
  </si>
  <si>
    <t>12607120261514</t>
  </si>
  <si>
    <t>黄朝阳</t>
  </si>
  <si>
    <t>工程信息化</t>
  </si>
  <si>
    <t>12607220240420</t>
  </si>
  <si>
    <t>廖林飞</t>
  </si>
  <si>
    <t>12607120260093</t>
  </si>
  <si>
    <t>曹佳</t>
  </si>
  <si>
    <t>工程制图</t>
  </si>
  <si>
    <t>张建碧</t>
  </si>
  <si>
    <t>工控组态与现场总线技术</t>
  </si>
  <si>
    <t>工业机器人操作与编程</t>
  </si>
  <si>
    <t>张曼</t>
  </si>
  <si>
    <t>12607220240684</t>
  </si>
  <si>
    <t>蒋博豪</t>
  </si>
  <si>
    <t>12607220240680</t>
  </si>
  <si>
    <t>杨洋</t>
  </si>
  <si>
    <t>12607220240638</t>
  </si>
  <si>
    <t>陈明</t>
  </si>
  <si>
    <t>12607220240643</t>
  </si>
  <si>
    <t>沈义博</t>
  </si>
  <si>
    <t>12607220240610</t>
  </si>
  <si>
    <t>伍文弟</t>
  </si>
  <si>
    <t>12607220240667</t>
  </si>
  <si>
    <t>李帅</t>
  </si>
  <si>
    <t>12607220240683</t>
  </si>
  <si>
    <t>叶宇晨</t>
  </si>
  <si>
    <t>12607220222932</t>
  </si>
  <si>
    <t>邓文杰</t>
  </si>
  <si>
    <t>12607420240295</t>
  </si>
  <si>
    <t>12607420240178</t>
  </si>
  <si>
    <t>邓之鑫</t>
  </si>
  <si>
    <t>工业机器人工作站系统集成</t>
  </si>
  <si>
    <t>工业机器人技术及应用</t>
  </si>
  <si>
    <t>张学成</t>
  </si>
  <si>
    <t>公差配合与技术测量</t>
  </si>
  <si>
    <t>12607220251278</t>
  </si>
  <si>
    <t>吕洪舟</t>
  </si>
  <si>
    <t>孙汇彬</t>
  </si>
  <si>
    <t>12607220251274</t>
  </si>
  <si>
    <t>兰东泽</t>
  </si>
  <si>
    <t>12607220251275</t>
  </si>
  <si>
    <t>曹艺源</t>
  </si>
  <si>
    <t>公共关系学</t>
  </si>
  <si>
    <t>彭莎莎</t>
  </si>
  <si>
    <t>供配电系统综合设计</t>
  </si>
  <si>
    <t>秦波</t>
  </si>
  <si>
    <t>12607220240669</t>
  </si>
  <si>
    <t>王福记</t>
  </si>
  <si>
    <t>供配电综合实训</t>
  </si>
  <si>
    <t>供应链管理</t>
  </si>
  <si>
    <t>12607220241294</t>
  </si>
  <si>
    <t>廖军</t>
  </si>
  <si>
    <t>管理学原理</t>
  </si>
  <si>
    <t>钟雨桓</t>
  </si>
  <si>
    <t>过程控制与仪表</t>
  </si>
  <si>
    <t>12607420240247</t>
  </si>
  <si>
    <t>罗国政</t>
  </si>
  <si>
    <t>会计学</t>
  </si>
  <si>
    <t>谷茂莲</t>
  </si>
  <si>
    <t>会计学基础</t>
  </si>
  <si>
    <t>会计业务财务一体化实训</t>
  </si>
  <si>
    <t>12607220241371</t>
  </si>
  <si>
    <t>黄丹阳</t>
  </si>
  <si>
    <t>会展设计</t>
  </si>
  <si>
    <t>符繁荣</t>
  </si>
  <si>
    <t>机床夹具设计</t>
  </si>
  <si>
    <t>詹捷</t>
  </si>
  <si>
    <t>夏华</t>
  </si>
  <si>
    <t>12607220241061</t>
  </si>
  <si>
    <t>杨希晨</t>
  </si>
  <si>
    <t>机床夹具设计课程实训</t>
  </si>
  <si>
    <t>12607220241095</t>
  </si>
  <si>
    <t>江磊</t>
  </si>
  <si>
    <t>12607320240192</t>
  </si>
  <si>
    <t>陈敦湧</t>
  </si>
  <si>
    <t>机电工程技术综合实验</t>
  </si>
  <si>
    <t>常磊</t>
  </si>
  <si>
    <t>机电设备维修技术</t>
  </si>
  <si>
    <t>匡青云</t>
  </si>
  <si>
    <t>12607220240630</t>
  </si>
  <si>
    <t>周恩富</t>
  </si>
  <si>
    <t>机电一体化技术综合实训</t>
  </si>
  <si>
    <t>12607220240780</t>
  </si>
  <si>
    <t>卜江汎</t>
  </si>
  <si>
    <t>12607220240641</t>
  </si>
  <si>
    <t>曹一飞</t>
  </si>
  <si>
    <t>12607220243023</t>
  </si>
  <si>
    <t>鲁正易</t>
  </si>
  <si>
    <t>12607220241732</t>
  </si>
  <si>
    <t>谭雄文</t>
  </si>
  <si>
    <t>12607220242482</t>
  </si>
  <si>
    <t>文子豪</t>
  </si>
  <si>
    <t>12607420240283</t>
  </si>
  <si>
    <t>毛永申</t>
  </si>
  <si>
    <t>机械CAD/CAM应用</t>
  </si>
  <si>
    <t>李园奇</t>
  </si>
  <si>
    <t>机械CAD/CAM应用课程实训</t>
  </si>
  <si>
    <t>机械加工工艺及夹具课程实训</t>
  </si>
  <si>
    <t>12607220241029</t>
  </si>
  <si>
    <t>王镜枫</t>
  </si>
  <si>
    <t>12607220251393</t>
  </si>
  <si>
    <t>蒋龙洋</t>
  </si>
  <si>
    <t>机械零部件测绘</t>
  </si>
  <si>
    <t>12607220251306</t>
  </si>
  <si>
    <t>张智豪</t>
  </si>
  <si>
    <t>12607220251296</t>
  </si>
  <si>
    <t>秦宁</t>
  </si>
  <si>
    <t>12607220251396</t>
  </si>
  <si>
    <t>邓滔</t>
  </si>
  <si>
    <t>12607220251309</t>
  </si>
  <si>
    <t>杜鑫</t>
  </si>
  <si>
    <t>机械设计基础课程设计</t>
  </si>
  <si>
    <t>12607320240172</t>
  </si>
  <si>
    <t>李彪</t>
  </si>
  <si>
    <t>机械制图Ⅱ</t>
  </si>
  <si>
    <t>余晓庆</t>
  </si>
  <si>
    <t>机械制图测绘实训</t>
  </si>
  <si>
    <t>郑宗慧</t>
  </si>
  <si>
    <t>基础会计</t>
  </si>
  <si>
    <t>12607120263171</t>
  </si>
  <si>
    <t>魏来</t>
  </si>
  <si>
    <t>唐维寅</t>
  </si>
  <si>
    <t>12607120263256</t>
  </si>
  <si>
    <t>蒋志宏</t>
  </si>
  <si>
    <t>12607120263281</t>
  </si>
  <si>
    <t>舒何勇</t>
  </si>
  <si>
    <t>12607120263176</t>
  </si>
  <si>
    <t>陈星宇</t>
  </si>
  <si>
    <t>12607120263189</t>
  </si>
  <si>
    <t>张萌</t>
  </si>
  <si>
    <t>12607120263220</t>
  </si>
  <si>
    <t>张偲锐</t>
  </si>
  <si>
    <t>12607120263175</t>
  </si>
  <si>
    <t>刘振程</t>
  </si>
  <si>
    <t>12607120263122</t>
  </si>
  <si>
    <t>黄玉杰</t>
  </si>
  <si>
    <t>12607120263126</t>
  </si>
  <si>
    <t>刘庆</t>
  </si>
  <si>
    <t>12607120263125</t>
  </si>
  <si>
    <t>佘佳鑫</t>
  </si>
  <si>
    <t>12607120263166</t>
  </si>
  <si>
    <t>肖俊宇</t>
  </si>
  <si>
    <t>12607120263073</t>
  </si>
  <si>
    <t>蒋燕妮</t>
  </si>
  <si>
    <t>12607120263277</t>
  </si>
  <si>
    <t>周国政</t>
  </si>
  <si>
    <t>12607120263349</t>
  </si>
  <si>
    <t>向继宾</t>
  </si>
  <si>
    <t>12607120263262</t>
  </si>
  <si>
    <t>向训希</t>
  </si>
  <si>
    <t>12607120263077</t>
  </si>
  <si>
    <t>杨蔓蔓</t>
  </si>
  <si>
    <t>12607120263190</t>
  </si>
  <si>
    <t>黄兵力</t>
  </si>
  <si>
    <t>计算机视觉技术与应用</t>
  </si>
  <si>
    <t>建筑材料</t>
  </si>
  <si>
    <t>12607120261436</t>
  </si>
  <si>
    <t>文疆林</t>
  </si>
  <si>
    <t>12607120261395</t>
  </si>
  <si>
    <t>张艳馨</t>
  </si>
  <si>
    <t>12607120261554</t>
  </si>
  <si>
    <t>万佳惠</t>
  </si>
  <si>
    <t>12607120261555</t>
  </si>
  <si>
    <t>崔坤炜</t>
  </si>
  <si>
    <t>12607120261532</t>
  </si>
  <si>
    <t>樊露平</t>
  </si>
  <si>
    <t>12607120261456</t>
  </si>
  <si>
    <t>田中杰</t>
  </si>
  <si>
    <t>12607120261559</t>
  </si>
  <si>
    <t>陈九州</t>
  </si>
  <si>
    <t>12607120261376</t>
  </si>
  <si>
    <t>侯永航</t>
  </si>
  <si>
    <t>12607120261415</t>
  </si>
  <si>
    <t>罗士敬</t>
  </si>
  <si>
    <t>12607120261384</t>
  </si>
  <si>
    <t>张人仁</t>
  </si>
  <si>
    <t>建筑工程计量与计价</t>
  </si>
  <si>
    <t>李柯沅</t>
  </si>
  <si>
    <t>建筑工程质量与安全管理</t>
  </si>
  <si>
    <t>建筑结构CAD</t>
  </si>
  <si>
    <t>孙俊霞</t>
  </si>
  <si>
    <t>建筑结构课程设计</t>
  </si>
  <si>
    <t>杨黎</t>
  </si>
  <si>
    <t>建筑弱电综合实训</t>
  </si>
  <si>
    <t>12607220242758</t>
  </si>
  <si>
    <t>喻增强</t>
  </si>
  <si>
    <t>建筑三维建模</t>
  </si>
  <si>
    <t>栗新然</t>
  </si>
  <si>
    <t>12607220242609</t>
  </si>
  <si>
    <t>曹佳玮</t>
  </si>
  <si>
    <t>健康与社会照护</t>
  </si>
  <si>
    <t>王清霞</t>
  </si>
  <si>
    <t>12607220250275</t>
  </si>
  <si>
    <t>冉惕双</t>
  </si>
  <si>
    <t>12607120260535</t>
  </si>
  <si>
    <t>张羿</t>
  </si>
  <si>
    <t>金工实习</t>
  </si>
  <si>
    <t>戚幕滨</t>
  </si>
  <si>
    <t>马才先</t>
  </si>
  <si>
    <t>金工实习Ⅰ</t>
  </si>
  <si>
    <t>罗仲清</t>
  </si>
  <si>
    <t>吴玉国</t>
  </si>
  <si>
    <t>12607220251642</t>
  </si>
  <si>
    <t>周瑞</t>
  </si>
  <si>
    <t>12607220251656</t>
  </si>
  <si>
    <t>张硕</t>
  </si>
  <si>
    <t>2022新能源汽车技术03班</t>
  </si>
  <si>
    <t>12607220250930</t>
  </si>
  <si>
    <t>徐鑫</t>
  </si>
  <si>
    <t>金税1+X证书</t>
  </si>
  <si>
    <t>12607220250905</t>
  </si>
  <si>
    <t>成嵘</t>
  </si>
  <si>
    <t>12607220250222</t>
  </si>
  <si>
    <t>张佳学</t>
  </si>
  <si>
    <t>竞技比赛实训Ⅰ</t>
  </si>
  <si>
    <t>就业与创新创业指导Ⅱ</t>
  </si>
  <si>
    <t>白秋梅</t>
  </si>
  <si>
    <t>学生处</t>
  </si>
  <si>
    <t>梅志园</t>
  </si>
  <si>
    <t>就业与创新创业指导Ⅲ</t>
  </si>
  <si>
    <t>甘露</t>
  </si>
  <si>
    <t>刘成</t>
  </si>
  <si>
    <t>游兰</t>
  </si>
  <si>
    <t>12607420240181</t>
  </si>
  <si>
    <t>夏文杰</t>
  </si>
  <si>
    <t>就业与创新创业指导Ⅳ</t>
  </si>
  <si>
    <t>杜堃</t>
  </si>
  <si>
    <t>就业指导与职业规划Ⅰ</t>
  </si>
  <si>
    <t>12607120260908</t>
  </si>
  <si>
    <t>胡振党</t>
  </si>
  <si>
    <t>王娟</t>
  </si>
  <si>
    <t>军事理论知识</t>
  </si>
  <si>
    <t>孙强</t>
  </si>
  <si>
    <t>12607220251163</t>
  </si>
  <si>
    <t>赵国宇</t>
  </si>
  <si>
    <t>军事体育Ⅱ</t>
  </si>
  <si>
    <t>12607220251133</t>
  </si>
  <si>
    <t>谭博文</t>
  </si>
  <si>
    <t>12607220251125</t>
  </si>
  <si>
    <t>许之聪</t>
  </si>
  <si>
    <t>军事体育Ⅳ</t>
  </si>
  <si>
    <t>军事与体能训练Ⅳ</t>
  </si>
  <si>
    <t>12607220242443</t>
  </si>
  <si>
    <t>阮润生</t>
  </si>
  <si>
    <t>12607220242446</t>
  </si>
  <si>
    <t>承智伟</t>
  </si>
  <si>
    <t>12607220240642</t>
  </si>
  <si>
    <t>周墩</t>
  </si>
  <si>
    <t>空气调节系统</t>
  </si>
  <si>
    <t>劳动教育</t>
  </si>
  <si>
    <t>高素华</t>
  </si>
  <si>
    <t>张欢</t>
  </si>
  <si>
    <t>尧健彬</t>
  </si>
  <si>
    <t>美术基础Ⅱ</t>
  </si>
  <si>
    <t>刘小艳</t>
  </si>
  <si>
    <t>杜广彬</t>
  </si>
  <si>
    <t>12607220251078</t>
  </si>
  <si>
    <t>胡小杭</t>
  </si>
  <si>
    <t>面向对象程序设计实训</t>
  </si>
  <si>
    <t>向守超</t>
  </si>
  <si>
    <t>12607220251074</t>
  </si>
  <si>
    <t>张富一</t>
  </si>
  <si>
    <t>面向对象程序设计综合实训</t>
  </si>
  <si>
    <t>12607220250707</t>
  </si>
  <si>
    <t>丁航</t>
  </si>
  <si>
    <t>12607220250693</t>
  </si>
  <si>
    <t>冉鑫模</t>
  </si>
  <si>
    <t>12607220250713</t>
  </si>
  <si>
    <t>吴莹莹</t>
  </si>
  <si>
    <t>企业财务会计大作业</t>
  </si>
  <si>
    <t>企业财务会计分岗实训</t>
  </si>
  <si>
    <t>企业生产实践Ⅱ</t>
  </si>
  <si>
    <t>张真</t>
  </si>
  <si>
    <t>旷久明</t>
  </si>
  <si>
    <t>张延颖</t>
  </si>
  <si>
    <t>12607220241924</t>
  </si>
  <si>
    <t>舒仁奇</t>
  </si>
  <si>
    <t>12607220242123</t>
  </si>
  <si>
    <t>杨福秋</t>
  </si>
  <si>
    <t>12607220241537</t>
  </si>
  <si>
    <t>黄建强</t>
  </si>
  <si>
    <t>12607220242164</t>
  </si>
  <si>
    <t>余卓宇</t>
  </si>
  <si>
    <t>12607220241671</t>
  </si>
  <si>
    <t>简喻黔</t>
  </si>
  <si>
    <t>12607220242167</t>
  </si>
  <si>
    <t>陶梦文</t>
  </si>
  <si>
    <t>12607220243227</t>
  </si>
  <si>
    <t>唐何坤志</t>
  </si>
  <si>
    <t>12607220241705</t>
  </si>
  <si>
    <t>田云华</t>
  </si>
  <si>
    <t>12607220241691</t>
  </si>
  <si>
    <t>曾杰</t>
  </si>
  <si>
    <t>12607220241565</t>
  </si>
  <si>
    <t>邱林</t>
  </si>
  <si>
    <t>12607220241530</t>
  </si>
  <si>
    <t>景祖强</t>
  </si>
  <si>
    <t>12607220241496</t>
  </si>
  <si>
    <t>黎晟豪</t>
  </si>
  <si>
    <t>12607220241808</t>
  </si>
  <si>
    <t>张文杰</t>
  </si>
  <si>
    <t>12607220241936</t>
  </si>
  <si>
    <t>郑小刚</t>
  </si>
  <si>
    <t>12607220242140</t>
  </si>
  <si>
    <t>宋作彬</t>
  </si>
  <si>
    <t>12607220242084</t>
  </si>
  <si>
    <t>邱晏娇</t>
  </si>
  <si>
    <t>12607220241569</t>
  </si>
  <si>
    <t>张阳光</t>
  </si>
  <si>
    <t>12607220241543</t>
  </si>
  <si>
    <t>袁金龙</t>
  </si>
  <si>
    <t>12607220241505</t>
  </si>
  <si>
    <t>12607220241528</t>
  </si>
  <si>
    <t>郭昌鸿</t>
  </si>
  <si>
    <t>12607220241734</t>
  </si>
  <si>
    <t>杨明哲</t>
  </si>
  <si>
    <t>12607220241600</t>
  </si>
  <si>
    <t>苏行</t>
  </si>
  <si>
    <t>12607220241577</t>
  </si>
  <si>
    <t>杨卓凡</t>
  </si>
  <si>
    <t>12607220241708</t>
  </si>
  <si>
    <t>姚自强</t>
  </si>
  <si>
    <t>汽车钣金与美容</t>
  </si>
  <si>
    <t>张大学</t>
  </si>
  <si>
    <t>汽车保险理赔</t>
  </si>
  <si>
    <t>游远程</t>
  </si>
  <si>
    <t>汽车保险与理赔</t>
  </si>
  <si>
    <t>汽车电气技术</t>
  </si>
  <si>
    <t>汽车电子产品设计与制作</t>
  </si>
  <si>
    <t>汽车维护与保养实训</t>
  </si>
  <si>
    <t>人工智能技术及应用</t>
  </si>
  <si>
    <t>12607220241163</t>
  </si>
  <si>
    <t>代祥意</t>
  </si>
  <si>
    <t>人力资源管理</t>
  </si>
  <si>
    <t>12607220243140</t>
  </si>
  <si>
    <t>犹富军</t>
  </si>
  <si>
    <t>12607220241323</t>
  </si>
  <si>
    <t>胡志强</t>
  </si>
  <si>
    <t>12607220241236</t>
  </si>
  <si>
    <t>许安娜</t>
  </si>
  <si>
    <t>12607220241190</t>
  </si>
  <si>
    <t>刘粤清</t>
  </si>
  <si>
    <t>12607220243137</t>
  </si>
  <si>
    <t>卢思进</t>
  </si>
  <si>
    <t>12607220243136</t>
  </si>
  <si>
    <t>戴清华</t>
  </si>
  <si>
    <t>12607220241320</t>
  </si>
  <si>
    <t>梅航宇</t>
  </si>
  <si>
    <t>软件测试</t>
  </si>
  <si>
    <t>龚学芬</t>
  </si>
  <si>
    <t>软件工程</t>
  </si>
  <si>
    <t>何湘</t>
  </si>
  <si>
    <t>刘友缘</t>
  </si>
  <si>
    <t>商品学</t>
  </si>
  <si>
    <t>胡丽丹</t>
  </si>
  <si>
    <t>12607220250960</t>
  </si>
  <si>
    <t>刘旭阳</t>
  </si>
  <si>
    <t>商务英语Ⅰ</t>
  </si>
  <si>
    <t>杨阳1</t>
  </si>
  <si>
    <t>12607320240015</t>
  </si>
  <si>
    <t>许良治</t>
  </si>
  <si>
    <t>22级车辆工程01班</t>
  </si>
  <si>
    <t>深度学习与神经网络</t>
  </si>
  <si>
    <t>12607320240005</t>
  </si>
  <si>
    <t>唐永豪</t>
  </si>
  <si>
    <t>12607320240010</t>
  </si>
  <si>
    <t>张荣</t>
  </si>
  <si>
    <t>12607320240014</t>
  </si>
  <si>
    <t>田雨明</t>
  </si>
  <si>
    <t>12607320240029</t>
  </si>
  <si>
    <t>吴攀</t>
  </si>
  <si>
    <t>12607320240032</t>
  </si>
  <si>
    <t>牟浩</t>
  </si>
  <si>
    <t>12607320240026</t>
  </si>
  <si>
    <t>徐志坚</t>
  </si>
  <si>
    <t>声乐基础Ⅱ</t>
  </si>
  <si>
    <t>施工组织与网络计划BIM5D实践</t>
  </si>
  <si>
    <t>12607220240481</t>
  </si>
  <si>
    <t>施工组织与网络设计</t>
  </si>
  <si>
    <t>12607220240478</t>
  </si>
  <si>
    <t>杨魏</t>
  </si>
  <si>
    <t>12607220240495</t>
  </si>
  <si>
    <t>陈可元</t>
  </si>
  <si>
    <t>12607220240501</t>
  </si>
  <si>
    <t>张学政</t>
  </si>
  <si>
    <t>12607220240507</t>
  </si>
  <si>
    <t>黄钶</t>
  </si>
  <si>
    <t>12607220243346</t>
  </si>
  <si>
    <t>陶文政</t>
  </si>
  <si>
    <t>12607220250299</t>
  </si>
  <si>
    <t>谭彦男</t>
  </si>
  <si>
    <t>实用护理学</t>
  </si>
  <si>
    <t>12607220250273</t>
  </si>
  <si>
    <t>吴美玲</t>
  </si>
  <si>
    <t>12607220250345</t>
  </si>
  <si>
    <t>傅海娥</t>
  </si>
  <si>
    <t>12607120263165</t>
  </si>
  <si>
    <t>李美衡</t>
  </si>
  <si>
    <t>市场营销学</t>
  </si>
  <si>
    <t>宋祎</t>
  </si>
  <si>
    <t>12607120263164</t>
  </si>
  <si>
    <t>杨燕华</t>
  </si>
  <si>
    <t>视频制作技术</t>
  </si>
  <si>
    <t>数据采集与网络爬虫实训</t>
  </si>
  <si>
    <t>12607420240280</t>
  </si>
  <si>
    <t>赵江林</t>
  </si>
  <si>
    <t>数控加工工艺及编程</t>
  </si>
  <si>
    <t>郭大江</t>
  </si>
  <si>
    <t>12607420240300</t>
  </si>
  <si>
    <t>冉烽</t>
  </si>
  <si>
    <t>12607420240286</t>
  </si>
  <si>
    <t>吴霖浩</t>
  </si>
  <si>
    <t>12607420240284</t>
  </si>
  <si>
    <t>李浪</t>
  </si>
  <si>
    <t>12607420240281</t>
  </si>
  <si>
    <t>廖春生</t>
  </si>
  <si>
    <t>郑庭丽</t>
  </si>
  <si>
    <t>数字电子技术实训</t>
  </si>
  <si>
    <t>12607120251132</t>
  </si>
  <si>
    <t>毛兴宇</t>
  </si>
  <si>
    <t>数字影视剪辑项综合项目实训</t>
  </si>
  <si>
    <t>何雅洁</t>
  </si>
  <si>
    <t>王玮/刘庆新</t>
  </si>
  <si>
    <t>土力学与地基基础</t>
  </si>
  <si>
    <t>12607220240427</t>
  </si>
  <si>
    <t>网店运营与推广</t>
  </si>
  <si>
    <t>网店运营与推广实训</t>
  </si>
  <si>
    <t>12607220241431</t>
  </si>
  <si>
    <t>向勇</t>
  </si>
  <si>
    <t>网络防护技术实训</t>
  </si>
  <si>
    <t>12607220243271</t>
  </si>
  <si>
    <t>更桑卓玛</t>
  </si>
  <si>
    <t>网络攻防演练实训</t>
  </si>
  <si>
    <t>12607220241898</t>
  </si>
  <si>
    <t>12607220241676</t>
  </si>
  <si>
    <t>林鑫</t>
  </si>
  <si>
    <t>网络技术原理及应用实训</t>
  </si>
  <si>
    <t>姚中华</t>
  </si>
  <si>
    <t>12607220250780</t>
  </si>
  <si>
    <t>白果</t>
  </si>
  <si>
    <t>网络营销实训</t>
  </si>
  <si>
    <t>12607220243108</t>
  </si>
  <si>
    <t>邹镇桐</t>
  </si>
  <si>
    <t>网页设计与制作</t>
  </si>
  <si>
    <t>冉夏利</t>
  </si>
  <si>
    <t>12607220250818</t>
  </si>
  <si>
    <t>周福银</t>
  </si>
  <si>
    <t>12607220250622</t>
  </si>
  <si>
    <t>明雉岚</t>
  </si>
  <si>
    <t>微机原理及接口技术</t>
  </si>
  <si>
    <t>卫生法律法规</t>
  </si>
  <si>
    <t>蒋睿琳</t>
  </si>
  <si>
    <t>12607220250261</t>
  </si>
  <si>
    <t>吴俊廷</t>
  </si>
  <si>
    <t>12607120262072</t>
  </si>
  <si>
    <t>陈习</t>
  </si>
  <si>
    <t>文献检索与利用</t>
  </si>
  <si>
    <t>张琴</t>
  </si>
  <si>
    <t>图书馆</t>
  </si>
  <si>
    <t>12607220242132</t>
  </si>
  <si>
    <t>李大柱</t>
  </si>
  <si>
    <t>无线传感网系统设计实训</t>
  </si>
  <si>
    <t>张旭东</t>
  </si>
  <si>
    <t>12607220241481</t>
  </si>
  <si>
    <t>朱俊峰</t>
  </si>
  <si>
    <t>12607220241809</t>
  </si>
  <si>
    <t>12607220241915</t>
  </si>
  <si>
    <t>蒋鑫灵</t>
  </si>
  <si>
    <t>12607220243290</t>
  </si>
  <si>
    <t>林俊宏</t>
  </si>
  <si>
    <t>舞蹈基础Ⅱ</t>
  </si>
  <si>
    <t>物联网导论</t>
  </si>
  <si>
    <t>罗相伟</t>
  </si>
  <si>
    <t>12607120240672</t>
  </si>
  <si>
    <t>傅金秋</t>
  </si>
  <si>
    <t>2020级物流管理03班</t>
  </si>
  <si>
    <t>物联网概论</t>
  </si>
  <si>
    <t>12607120240675</t>
  </si>
  <si>
    <t>李孟韩</t>
  </si>
  <si>
    <t>物联网工程设计与实施</t>
  </si>
  <si>
    <t>周渝霞</t>
  </si>
  <si>
    <t>物联网技术及应用</t>
  </si>
  <si>
    <t>物联网无线通信技术实训</t>
  </si>
  <si>
    <t>12607120241925</t>
  </si>
  <si>
    <t>景凯</t>
  </si>
  <si>
    <t>物联网系统集成</t>
  </si>
  <si>
    <t>12607120242061</t>
  </si>
  <si>
    <t>刘绍强</t>
  </si>
  <si>
    <t>2020级物联网工程05班</t>
  </si>
  <si>
    <t>12607120242069</t>
  </si>
  <si>
    <t>陈丞</t>
  </si>
  <si>
    <t>12607120242004</t>
  </si>
  <si>
    <t>杨天</t>
  </si>
  <si>
    <t>12607120242002</t>
  </si>
  <si>
    <t>邓志豪</t>
  </si>
  <si>
    <t>12607120241977</t>
  </si>
  <si>
    <t>李东俊</t>
  </si>
  <si>
    <t>2020级物联网工程03班</t>
  </si>
  <si>
    <t>12607120241973</t>
  </si>
  <si>
    <t>赵玉宇</t>
  </si>
  <si>
    <t>物联网信息管理与安全</t>
  </si>
  <si>
    <t>物流信息技术</t>
  </si>
  <si>
    <t>12607220241455</t>
  </si>
  <si>
    <t>夏威</t>
  </si>
  <si>
    <t>心理健康教育Ⅱ</t>
  </si>
  <si>
    <t>潘鑫</t>
  </si>
  <si>
    <t>心理健康教育与咨询中心</t>
  </si>
  <si>
    <t>新媒体文案策划与编辑</t>
  </si>
  <si>
    <t>12607220241291</t>
  </si>
  <si>
    <t>罗江韦</t>
  </si>
  <si>
    <t>12607220241304</t>
  </si>
  <si>
    <t>刘传亮</t>
  </si>
  <si>
    <t>12607220241300</t>
  </si>
  <si>
    <t>蒋儒宁</t>
  </si>
  <si>
    <t>12607220241437</t>
  </si>
  <si>
    <t>牛承颐</t>
  </si>
  <si>
    <t>12607220243336</t>
  </si>
  <si>
    <t>杜雨</t>
  </si>
  <si>
    <t>新媒体文案策划与编辑实训</t>
  </si>
  <si>
    <t>12607220241470</t>
  </si>
  <si>
    <t>任俊华</t>
  </si>
  <si>
    <t>12607220231573</t>
  </si>
  <si>
    <t>胡文楷</t>
  </si>
  <si>
    <t>新媒体营销与运营</t>
  </si>
  <si>
    <t>新媒体运营策划培训</t>
  </si>
  <si>
    <t>张毅</t>
  </si>
  <si>
    <t>新能源汽车运行与维护</t>
  </si>
  <si>
    <t>杨宗平</t>
  </si>
  <si>
    <t>12607220222138</t>
  </si>
  <si>
    <t>黄严</t>
  </si>
  <si>
    <t>朱游兵</t>
  </si>
  <si>
    <t>形势与政策</t>
  </si>
  <si>
    <t>12607120251142</t>
  </si>
  <si>
    <t>吴嘉伟</t>
  </si>
  <si>
    <t>12607120250209</t>
  </si>
  <si>
    <t>王晗博</t>
  </si>
  <si>
    <t>12607120250211</t>
  </si>
  <si>
    <t>晏子翔</t>
  </si>
  <si>
    <t>12607120260010</t>
  </si>
  <si>
    <t>谭雲升</t>
  </si>
  <si>
    <t>形势与政策Ⅱ</t>
  </si>
  <si>
    <t>12607120263067</t>
  </si>
  <si>
    <t>陈麒羽</t>
  </si>
  <si>
    <t>12607120263082</t>
  </si>
  <si>
    <t>王钰鑫</t>
  </si>
  <si>
    <t>12607120261193</t>
  </si>
  <si>
    <t>岳德成</t>
  </si>
  <si>
    <t>12607120260902</t>
  </si>
  <si>
    <t>崔怡诺</t>
  </si>
  <si>
    <t>12607120261743</t>
  </si>
  <si>
    <t>张敬铭</t>
  </si>
  <si>
    <t>12607120262654</t>
  </si>
  <si>
    <t>黄立</t>
  </si>
  <si>
    <t>12607120262076</t>
  </si>
  <si>
    <t>陆春尧</t>
  </si>
  <si>
    <t>12607220250061</t>
  </si>
  <si>
    <t>谢峰</t>
  </si>
  <si>
    <t>12607220250291</t>
  </si>
  <si>
    <t>夏娇娇</t>
  </si>
  <si>
    <t>12607220250643</t>
  </si>
  <si>
    <t>陈伟</t>
  </si>
  <si>
    <t>12607220250655</t>
  </si>
  <si>
    <t>熊云祥</t>
  </si>
  <si>
    <t>12607220250619</t>
  </si>
  <si>
    <t>游红梅</t>
  </si>
  <si>
    <t>12607220251654</t>
  </si>
  <si>
    <t>王玉</t>
  </si>
  <si>
    <t>12607220250412</t>
  </si>
  <si>
    <t>吴欣雨</t>
  </si>
  <si>
    <t>形体与舞蹈Ⅱ</t>
  </si>
  <si>
    <t>熊蕊竹</t>
  </si>
  <si>
    <t>白树华</t>
  </si>
  <si>
    <t>移动通信室内覆盖工程实训</t>
  </si>
  <si>
    <t>艺术设计专业项目实训Ⅱ</t>
  </si>
  <si>
    <t>12607220243339</t>
  </si>
  <si>
    <t>赖浩</t>
  </si>
  <si>
    <t>12607220240048</t>
  </si>
  <si>
    <t>卓长贵</t>
  </si>
  <si>
    <t>印制板电路设计</t>
  </si>
  <si>
    <t>张昊</t>
  </si>
  <si>
    <t>12607120251138</t>
  </si>
  <si>
    <t>刘长江</t>
  </si>
  <si>
    <t>12607120251678</t>
  </si>
  <si>
    <t>尹柏杨</t>
  </si>
  <si>
    <t>12607120251101</t>
  </si>
  <si>
    <t>陈林</t>
  </si>
  <si>
    <t>12607120251264</t>
  </si>
  <si>
    <t>邓吕秋</t>
  </si>
  <si>
    <t>12607120251133</t>
  </si>
  <si>
    <t>陈奕豪</t>
  </si>
  <si>
    <t>12607120251195</t>
  </si>
  <si>
    <t>张鑫军</t>
  </si>
  <si>
    <t>12607120251660</t>
  </si>
  <si>
    <t>豆链链</t>
  </si>
  <si>
    <t>12607120251289</t>
  </si>
  <si>
    <t>余鑫鑫</t>
  </si>
  <si>
    <t>12607120251382</t>
  </si>
  <si>
    <t>文科</t>
  </si>
  <si>
    <t>12607120251606</t>
  </si>
  <si>
    <t>刘俊言</t>
  </si>
  <si>
    <t>12607120251621</t>
  </si>
  <si>
    <t>吴梓珊</t>
  </si>
  <si>
    <t>印制电路板设计实训</t>
  </si>
  <si>
    <t>应急医疗救护</t>
  </si>
  <si>
    <t>应用程序开发基础实训</t>
  </si>
  <si>
    <t>徐露瑶</t>
  </si>
  <si>
    <t>12607220250756</t>
  </si>
  <si>
    <t>谢婷</t>
  </si>
  <si>
    <t>12607120241635</t>
  </si>
  <si>
    <t>薛砚文</t>
  </si>
  <si>
    <t>云计算技术与实战</t>
  </si>
  <si>
    <t>12607120241591</t>
  </si>
  <si>
    <t>朱元龙</t>
  </si>
  <si>
    <t>12607120241624</t>
  </si>
  <si>
    <t>殷鸿平</t>
  </si>
  <si>
    <t>职业素养</t>
  </si>
  <si>
    <t>李正琳</t>
  </si>
  <si>
    <t>12607220240023</t>
  </si>
  <si>
    <t>张雄</t>
  </si>
  <si>
    <t>职业素养Ⅲ</t>
  </si>
  <si>
    <t>胡燕</t>
  </si>
  <si>
    <t>12607120251430</t>
  </si>
  <si>
    <t>喻启维</t>
  </si>
  <si>
    <t>职业素养Ⅴ</t>
  </si>
  <si>
    <t>马庭太</t>
  </si>
  <si>
    <t>智能业财一体化</t>
  </si>
  <si>
    <t>还梦媛</t>
  </si>
  <si>
    <t>12607120250863</t>
  </si>
  <si>
    <t>成昊翔</t>
  </si>
  <si>
    <t>12607120250835</t>
  </si>
  <si>
    <t>田胜午</t>
  </si>
  <si>
    <t>智能终端开发及应用实训</t>
  </si>
  <si>
    <t>中华优秀传统文化</t>
  </si>
  <si>
    <t>12607220250539</t>
  </si>
  <si>
    <t>王炜柏</t>
  </si>
  <si>
    <t>12607220250560</t>
  </si>
  <si>
    <t>李静</t>
  </si>
  <si>
    <t>12607220250554</t>
  </si>
  <si>
    <t>皮大伟</t>
  </si>
  <si>
    <t>12607220250699</t>
  </si>
  <si>
    <t>高锋</t>
  </si>
  <si>
    <t>12607220250026</t>
  </si>
  <si>
    <t>郑志康</t>
  </si>
  <si>
    <t>12607220250624</t>
  </si>
  <si>
    <t>吴展宏</t>
  </si>
  <si>
    <t>12607220250903</t>
  </si>
  <si>
    <t>齐肖</t>
  </si>
  <si>
    <t>12607220250742</t>
  </si>
  <si>
    <t>陈志刚</t>
  </si>
  <si>
    <t>12607220250695</t>
  </si>
  <si>
    <t>宋广飞</t>
  </si>
  <si>
    <t>12607220250902</t>
  </si>
  <si>
    <t>饶勇</t>
  </si>
  <si>
    <t>12607220250738</t>
  </si>
  <si>
    <t>何明杰</t>
  </si>
  <si>
    <t>专业见习</t>
  </si>
  <si>
    <t>专业英语</t>
  </si>
  <si>
    <t>吴媛媛</t>
  </si>
  <si>
    <t>专业综合实训Ⅱ</t>
  </si>
  <si>
    <t>自动控制原理</t>
  </si>
  <si>
    <t>12607320240100</t>
  </si>
  <si>
    <t>刘波佚</t>
  </si>
  <si>
    <t>12607320240093</t>
  </si>
  <si>
    <t>马海氚</t>
  </si>
  <si>
    <t>张玲/刘兴法</t>
  </si>
  <si>
    <t>聂振华</t>
  </si>
  <si>
    <t>综合布线工程设计</t>
  </si>
  <si>
    <t>12607220240579</t>
  </si>
  <si>
    <t>涂磊</t>
  </si>
  <si>
    <t>组态控制技术</t>
  </si>
  <si>
    <r>
      <rPr>
        <color rgb="FF000000"/>
        <rFont val="等线"/>
        <sz val="18"/>
      </rPr>
      <t xml:space="preserve">2023-2024学年第一学期期初补考
</t>
    </r>
    <r>
      <rPr>
        <color rgb="FF000000"/>
        <rFont val="等线"/>
        <sz val="18"/>
      </rPr>
      <t xml:space="preserve">学院组织考查科目一览表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</si>
</sst>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1"/>
      <color rgb="FF000000"/>
      <name val="等线"/>
    </font>
    <font>
      <b/>
      <sz val="11"/>
      <color rgb="FF000000"/>
      <name val="等线"/>
    </font>
    <font>
      <sz val="10"/>
      <color rgb="FF000000"/>
      <name val="等线"/>
    </font>
    <font>
      <b/>
      <sz val="12"/>
      <color rgb="FF000000"/>
      <name val="等线"/>
    </font>
    <font>
      <sz val="11"/>
      <color rgb="FFFF0000"/>
      <name val="等线"/>
    </font>
    <font>
      <sz val="10"/>
      <color rgb="FFFF0000"/>
      <name val="等线"/>
    </font>
    <font>
      <sz val="20"/>
      <color rgb="FF000000"/>
      <name val="等线"/>
    </font>
    <font>
      <b/>
      <sz val="16"/>
      <color rgb="FF000000"/>
      <name val="等线"/>
    </font>
    <font>
      <sz val="18"/>
      <color rgb="FF000000"/>
      <name val="等线"/>
    </font>
  </fonts>
  <fills count="4">
    <fill>
      <patternFill patternType="none"/>
    </fill>
    <fill>
      <patternFill patternType="gray125"/>
    </fill>
    <fill>
      <patternFill patternType="solid">
        <fgColor rgb="FFB4C6E7"/>
      </patternFill>
    </fill>
    <fill>
      <patternFill patternType="solid">
        <fgColor rgb="FFD9E2F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0" xfId="0" applyFont="1">
      <alignment horizontal="center" vertical="center"/>
    </xf>
    <xf numFmtId="0" fontId="4" fillId="0" borderId="1" xfId="0" applyFont="1" applyBorder="1" applyProtection="1">
      <alignment horizontal="general" vertical="center"/>
    </xf>
    <xf numFmtId="49" fontId="5" fillId="0" borderId="1" xfId="0" applyNumberFormat="1" applyFont="1" applyBorder="1" applyProtection="1">
      <alignment horizontal="center" vertical="center"/>
    </xf>
    <xf numFmtId="0" fontId="6" fillId="0" borderId="0" xfId="0" applyFont="1">
      <alignment horizontal="center" vertical="center"/>
    </xf>
    <xf numFmtId="0" fontId="4" fillId="0" borderId="0" xfId="0" applyFont="1">
      <alignment horizontal="center" vertical="center"/>
    </xf>
    <xf numFmtId="0" fontId="7" fillId="0" borderId="1" xfId="0" applyFont="1" applyBorder="1" applyProtection="1">
      <alignment horizontal="center" vertical="center"/>
    </xf>
    <xf numFmtId="0" fontId="8" fillId="0" borderId="0" xfId="0" applyFont="1">
      <alignment horizontal="general" vertical="center"/>
    </xf>
    <xf numFmtId="0" fontId="9" fillId="0" borderId="0" xfId="0" applyFont="1">
      <alignment horizontal="center" vertical="center"/>
    </xf>
    <xf numFmtId="0" fontId="4" fillId="0" borderId="1" xfId="0" applyFont="1" applyBorder="1" applyProtection="1">
      <alignment horizontal="center" vertical="center"/>
    </xf>
    <xf numFmtId="49" fontId="6" fillId="0" borderId="1" xfId="0" applyNumberFormat="1" applyFont="1" applyBorder="1" applyProtection="1">
      <alignment horizontal="general" vertical="center"/>
    </xf>
    <xf numFmtId="0" fontId="6" fillId="0" borderId="1" xfId="0" applyFont="1" applyBorder="1" applyProtection="1">
      <alignment horizontal="general" vertical="center"/>
    </xf>
    <xf numFmtId="0" fontId="7" fillId="0" borderId="1" xfId="0" applyFont="1" applyBorder="1" applyProtection="1">
      <alignment horizontal="center" vertical="center"/>
    </xf>
    <xf numFmtId="0" fontId="5" fillId="0" borderId="1" xfId="0" applyFont="1" applyBorder="1" applyProtection="1">
      <alignment horizontal="center" vertical="center"/>
    </xf>
    <xf numFmtId="0" fontId="4" fillId="0" borderId="0" xfId="0" applyFont="1">
      <alignment horizontal="left" vertical="center"/>
    </xf>
    <xf numFmtId="0" fontId="4" fillId="0" borderId="1" xfId="0" applyFont="1" applyBorder="1" applyProtection="1">
      <alignment horizontal="left" vertical="center" indent="1"/>
    </xf>
    <xf numFmtId="0" fontId="5" fillId="0" borderId="1" xfId="0" applyFont="1" applyBorder="1" applyProtection="1">
      <alignment horizontal="center" vertical="center"/>
    </xf>
    <xf numFmtId="0" fontId="5" fillId="0" borderId="1" xfId="0" applyFont="1" applyBorder="1" applyProtection="1">
      <alignment horizontal="center" vertical="center"/>
    </xf>
    <xf numFmtId="0" fontId="7" fillId="0" borderId="0" xfId="0" applyFont="1">
      <alignment horizontal="general" vertical="center"/>
    </xf>
    <xf numFmtId="0" fontId="7" fillId="0" borderId="0" xfId="0" applyFont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7" fillId="0" borderId="1" xfId="0" applyFont="1" applyBorder="1" applyProtection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5" fillId="0" borderId="1" xfId="0" applyFont="1" applyBorder="1" applyProtection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4" fillId="0" borderId="2" xfId="0" applyFont="1" applyBorder="1" applyProtection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4" fillId="0" borderId="1" xfId="0" applyFont="1" applyBorder="1" applyProtection="1">
      <alignment horizontal="left" vertical="bottom"/>
    </xf>
    <xf numFmtId="0" fontId="4" fillId="0" borderId="1" xfId="0" applyFont="1" applyBorder="1" applyProtection="1">
      <alignment horizontal="center" vertical="bottom"/>
    </xf>
    <xf numFmtId="0" fontId="7" fillId="0" borderId="1" xfId="0" applyFont="1" applyBorder="1" applyProtection="1">
      <alignment horizontal="general" vertical="center"/>
    </xf>
    <xf numFmtId="0" fontId="4" fillId="0" borderId="1" xfId="0" applyFont="1" applyBorder="1" applyProtection="1">
      <alignment horizontal="general" vertical="center"/>
    </xf>
    <xf numFmtId="0" fontId="4" fillId="0" borderId="1" xfId="0" applyFont="1" applyBorder="1" applyProtection="1">
      <alignment horizontal="general" vertical="center"/>
    </xf>
    <xf numFmtId="0" fontId="4" fillId="0" borderId="1" xfId="0" applyFont="1" applyBorder="1" applyProtection="1">
      <alignment horizontal="general" vertical="center"/>
    </xf>
    <xf numFmtId="0" fontId="4" fillId="0" borderId="1" xfId="0" applyFont="1" applyBorder="1" applyProtection="1">
      <alignment horizontal="general" vertical="bottom"/>
    </xf>
    <xf numFmtId="0" fontId="4" fillId="0" borderId="2" xfId="0" applyFont="1" applyBorder="1" applyProtection="1">
      <alignment horizontal="general" vertical="center"/>
    </xf>
    <xf numFmtId="0" fontId="4" fillId="0" borderId="0" xfId="0" applyFont="1">
      <alignment horizontal="general" vertical="center"/>
    </xf>
    <xf numFmtId="49" fontId="10" fillId="0" borderId="3" xfId="0" applyNumberFormat="1" applyFont="1" applyBorder="1" applyProtection="1">
      <alignment horizontal="center" vertical="center"/>
    </xf>
    <xf numFmtId="0" fontId="4" fillId="2" borderId="1" xfId="0" applyFont="1" applyFill="1" applyBorder="1" applyProtection="1">
      <alignment horizontal="center" vertical="center"/>
    </xf>
    <xf numFmtId="0" fontId="11" fillId="0" borderId="0" xfId="0" applyFont="1">
      <alignment horizontal="center" vertical="center" wrapText="1"/>
    </xf>
    <xf numFmtId="0" fontId="5" fillId="0" borderId="1" xfId="0" applyFont="1" applyBorder="1" applyProtection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4" fillId="0" borderId="4" xfId="0" applyFont="1" applyBorder="1" applyProtection="1">
      <alignment horizontal="center" vertical="center"/>
    </xf>
    <xf numFmtId="0" fontId="4" fillId="0" borderId="2" xfId="0" applyFont="1" applyBorder="1" applyProtection="1">
      <alignment horizontal="center" vertical="center"/>
    </xf>
    <xf numFmtId="0" fontId="4" fillId="0" borderId="5" xfId="0" applyFont="1" applyBorder="1" applyProtection="1">
      <alignment horizontal="center" vertical="center"/>
    </xf>
    <xf numFmtId="0" fontId="5" fillId="0" borderId="4" xfId="0" applyFont="1" applyBorder="1" applyProtection="1">
      <alignment horizontal="center" vertical="center"/>
    </xf>
    <xf numFmtId="0" fontId="5" fillId="0" borderId="2" xfId="0" applyFont="1" applyBorder="1" applyProtection="1">
      <alignment horizontal="center" vertical="center"/>
    </xf>
    <xf numFmtId="0" fontId="5" fillId="0" borderId="5" xfId="0" applyFont="1" applyBorder="1" applyProtection="1">
      <alignment horizontal="center" vertical="center"/>
    </xf>
    <xf numFmtId="0" fontId="4" fillId="0" borderId="4" xfId="0" applyFont="1" applyBorder="1" applyProtection="1">
      <alignment horizontal="center" vertical="center"/>
    </xf>
    <xf numFmtId="0" fontId="4" fillId="0" borderId="2" xfId="0" applyFont="1" applyBorder="1" applyProtection="1">
      <alignment horizontal="center" vertical="center"/>
    </xf>
    <xf numFmtId="0" fontId="4" fillId="0" borderId="5" xfId="0" applyFont="1" applyBorder="1" applyProtection="1">
      <alignment horizontal="center" vertical="center"/>
    </xf>
    <xf numFmtId="49" fontId="12" fillId="0" borderId="3" xfId="0" applyNumberFormat="1" applyFont="1" applyBorder="1" applyProtection="1">
      <alignment horizontal="center" vertical="center"/>
    </xf>
    <xf numFmtId="0" fontId="5" fillId="0" borderId="4" xfId="0" applyFont="1" applyBorder="1" applyProtection="1">
      <alignment horizontal="center" vertical="center"/>
    </xf>
    <xf numFmtId="0" fontId="5" fillId="0" borderId="2" xfId="0" applyFont="1" applyBorder="1" applyProtection="1">
      <alignment horizontal="center" vertical="center"/>
    </xf>
    <xf numFmtId="0" fontId="5" fillId="0" borderId="5" xfId="0" applyFont="1" applyBorder="1" applyProtection="1">
      <alignment horizontal="center" vertical="center"/>
    </xf>
    <xf numFmtId="0" fontId="5" fillId="0" borderId="4" xfId="0" applyFont="1" applyBorder="1" applyProtection="1">
      <alignment horizontal="center" vertical="center"/>
    </xf>
    <xf numFmtId="0" fontId="5" fillId="0" borderId="2" xfId="0" applyFont="1" applyBorder="1" applyProtection="1">
      <alignment horizontal="center" vertical="center"/>
    </xf>
    <xf numFmtId="0" fontId="5" fillId="0" borderId="5" xfId="0" applyFont="1" applyBorder="1" applyProtection="1">
      <alignment horizontal="center" vertical="center"/>
    </xf>
    <xf numFmtId="0" fontId="12" fillId="0" borderId="3" xfId="0" applyFont="1" applyBorder="1" applyProtection="1">
      <alignment horizontal="center" vertical="center" wrapText="1"/>
    </xf>
    <xf numFmtId="0" fontId="5" fillId="3" borderId="1" xfId="0" applyFont="1" applyFill="1" applyBorder="1" applyProtection="1">
      <alignment horizontal="center" vertical="center"/>
    </xf>
    <xf numFmtId="0" fontId="5" fillId="3" borderId="1" xfId="0" applyFont="1" applyFill="1" applyBorder="1" applyProtection="1">
      <alignment horizontal="center" vertical="center"/>
    </xf>
    <xf numFmtId="0" fontId="5" fillId="0" borderId="1" xfId="0" applyFont="1" applyBorder="1" applyProtection="1">
      <alignment horizontal="center" vertical="center"/>
    </xf>
    <xf numFmtId="0" fontId="5" fillId="0" borderId="1" xfId="0" applyFont="1" applyBorder="1" applyProtection="1">
      <alignment horizontal="center" vertical="center"/>
    </xf>
    <xf numFmtId="0" fontId="5" fillId="0" borderId="4" xfId="0" applyFont="1" applyBorder="1" applyProtection="1">
      <alignment horizontal="center" vertical="center"/>
    </xf>
    <xf numFmtId="0" fontId="5" fillId="0" borderId="2" xfId="0" applyFont="1" applyBorder="1" applyProtection="1">
      <alignment horizontal="center" vertical="center"/>
    </xf>
    <xf numFmtId="0" fontId="5" fillId="0" borderId="5" xfId="0" applyFont="1" applyBorder="1" applyProtection="1">
      <alignment horizontal="center" vertical="center"/>
    </xf>
    <xf numFmtId="0" fontId="8" fillId="0" borderId="0" xfId="0" applyFont="1">
      <alignment horizontal="left" vertical="center"/>
    </xf>
    <xf numFmtId="0" fontId="4" fillId="0" borderId="1" xfId="0" applyFont="1" applyBorder="1" applyProtection="1">
      <alignment horizontal="center" vertical="center"/>
    </xf>
    <xf numFmtId="0" fontId="4" fillId="0" borderId="4" xfId="0" applyFont="1" applyBorder="1" applyProtection="1">
      <alignment horizontal="center" vertical="center"/>
    </xf>
    <xf numFmtId="0" fontId="4" fillId="2" borderId="1" xfId="0" applyFont="1" applyFill="1" applyBorder="1" applyProtection="1">
      <alignment horizontal="center" vertical="center"/>
    </xf>
    <xf numFmtId="0" fontId="5" fillId="3" borderId="1" xfId="0" applyFont="1" applyFill="1" applyBorder="1" applyProtection="1">
      <alignment horizontal="center" vertical="center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3" Type="http://schemas.openxmlformats.org/officeDocument/2006/relationships/worksheet" Target="worksheets/sheet3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9" Type="http://schemas.openxmlformats.org/officeDocument/2006/relationships/theme" Target="theme/theme1.xml"/><Relationship Id="rId2" Type="http://schemas.openxmlformats.org/officeDocument/2006/relationships/worksheet" Target="worksheets/sheet2.xml"/><Relationship Id="rId8" Type="http://schemas.openxmlformats.org/officeDocument/2006/relationships/styles" Target="styles.xml"/><Relationship Id="rId7" Type="http://schemas.openxmlformats.org/officeDocument/2006/relationships/sharedStrings" Target="sharedStrings.xml"/><Relationship Id="rId6" Type="http://schemas.openxmlformats.org/officeDocument/2006/relationships/worksheet" Target="worksheets/sheet6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tabColor rgb="FFFFFF00"/>
    <outlinePr summaryBelow="0" summaryRight="0"/>
  </sheetPr>
  <dimension ref="A1"/>
  <sheetViews>
    <sheetView workbookViewId="0" tabSelected="1"/>
  </sheetViews>
  <sheetFormatPr baseColWidth="10" defaultColWidth="8.8330078125" defaultRowHeight="14.25" customHeight="1"/>
  <cols>
    <col min="1" max="1" width="14.1650390625" customWidth="1" style="39"/>
    <col min="2" max="2" width="7.998046875" customWidth="1" style="39"/>
    <col min="3" max="3" width="20.33203125" customWidth="1" style="39"/>
    <col min="4" max="4" width="27.9990234375" customWidth="1" style="39"/>
    <col min="5" max="5" width="42" customWidth="1" style="39"/>
    <col min="6" max="6" width="13.166015625" customWidth="1" style="39"/>
    <col min="7" max="7" width="20.33203125" customWidth="1" style="5"/>
  </cols>
  <sheetData>
    <row r="1" ht="14.25" customHeight="1">
      <c r="A1" s="40" t="s">
        <v>0</v>
      </c>
      <c r="B1" s="40"/>
      <c r="C1" s="40"/>
      <c r="D1" s="40"/>
      <c r="E1" s="40"/>
      <c r="F1" s="40"/>
      <c r="G1" s="40"/>
    </row>
    <row r="2" ht="14.25" customHeight="1">
      <c r="A2" s="7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5" t="s">
        <v>7</v>
      </c>
    </row>
    <row r="3" ht="14.25" customHeight="1" hidden="1">
      <c r="A3" s="14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</row>
    <row r="4" ht="14.25" customHeight="1" hidden="1">
      <c r="A4" s="14" t="s">
        <v>15</v>
      </c>
      <c r="B4" s="15" t="s">
        <v>16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</row>
    <row r="5" ht="14.25" customHeight="1" hidden="1">
      <c r="A5" s="14" t="s">
        <v>17</v>
      </c>
      <c r="B5" s="15" t="s">
        <v>18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</row>
    <row r="6" ht="14.25" customHeight="1" hidden="1">
      <c r="A6" s="14" t="s">
        <v>19</v>
      </c>
      <c r="B6" s="15" t="s">
        <v>20</v>
      </c>
      <c r="C6" s="15" t="s">
        <v>10</v>
      </c>
      <c r="D6" s="15" t="s">
        <v>21</v>
      </c>
      <c r="E6" s="15" t="s">
        <v>12</v>
      </c>
      <c r="F6" s="15" t="s">
        <v>13</v>
      </c>
      <c r="G6" s="15" t="s">
        <v>14</v>
      </c>
    </row>
    <row r="7" ht="14.25" customHeight="1" hidden="1">
      <c r="A7" s="14" t="s">
        <v>22</v>
      </c>
      <c r="B7" s="15" t="s">
        <v>23</v>
      </c>
      <c r="C7" s="15" t="s">
        <v>10</v>
      </c>
      <c r="D7" s="15" t="s">
        <v>21</v>
      </c>
      <c r="E7" s="15" t="s">
        <v>12</v>
      </c>
      <c r="F7" s="15" t="s">
        <v>13</v>
      </c>
      <c r="G7" s="15" t="s">
        <v>14</v>
      </c>
    </row>
    <row r="8" ht="14.25" customHeight="1" hidden="1">
      <c r="A8" s="14" t="s">
        <v>24</v>
      </c>
      <c r="B8" s="15" t="s">
        <v>25</v>
      </c>
      <c r="C8" s="15" t="s">
        <v>10</v>
      </c>
      <c r="D8" s="15" t="s">
        <v>21</v>
      </c>
      <c r="E8" s="15" t="s">
        <v>12</v>
      </c>
      <c r="F8" s="15" t="s">
        <v>13</v>
      </c>
      <c r="G8" s="15" t="s">
        <v>14</v>
      </c>
    </row>
    <row r="9" ht="14.25" customHeight="1" hidden="1">
      <c r="A9" s="14" t="s">
        <v>26</v>
      </c>
      <c r="B9" s="15" t="s">
        <v>27</v>
      </c>
      <c r="C9" s="15" t="s">
        <v>10</v>
      </c>
      <c r="D9" s="15" t="s">
        <v>21</v>
      </c>
      <c r="E9" s="15" t="s">
        <v>12</v>
      </c>
      <c r="F9" s="15" t="s">
        <v>13</v>
      </c>
      <c r="G9" s="15" t="s">
        <v>14</v>
      </c>
    </row>
    <row r="10" ht="14.25" customHeight="1" hidden="1">
      <c r="A10" s="14" t="s">
        <v>28</v>
      </c>
      <c r="B10" s="15" t="s">
        <v>29</v>
      </c>
      <c r="C10" s="15" t="s">
        <v>10</v>
      </c>
      <c r="D10" s="15" t="s">
        <v>21</v>
      </c>
      <c r="E10" s="15" t="s">
        <v>12</v>
      </c>
      <c r="F10" s="15" t="s">
        <v>13</v>
      </c>
      <c r="G10" s="15" t="s">
        <v>14</v>
      </c>
    </row>
    <row r="11" ht="14.25" customHeight="1" hidden="1">
      <c r="A11" s="14" t="s">
        <v>30</v>
      </c>
      <c r="B11" s="15" t="s">
        <v>31</v>
      </c>
      <c r="C11" s="15" t="s">
        <v>10</v>
      </c>
      <c r="D11" s="15" t="s">
        <v>21</v>
      </c>
      <c r="E11" s="15" t="s">
        <v>12</v>
      </c>
      <c r="F11" s="15" t="s">
        <v>13</v>
      </c>
      <c r="G11" s="15" t="s">
        <v>14</v>
      </c>
    </row>
    <row r="12" ht="14.25" customHeight="1" hidden="1">
      <c r="A12" s="14" t="s">
        <v>32</v>
      </c>
      <c r="B12" s="15" t="s">
        <v>33</v>
      </c>
      <c r="C12" s="15" t="s">
        <v>10</v>
      </c>
      <c r="D12" s="15" t="s">
        <v>21</v>
      </c>
      <c r="E12" s="15" t="s">
        <v>12</v>
      </c>
      <c r="F12" s="15" t="s">
        <v>13</v>
      </c>
      <c r="G12" s="15" t="s">
        <v>14</v>
      </c>
    </row>
    <row r="13" ht="14.25" customHeight="1" hidden="1">
      <c r="A13" s="14" t="s">
        <v>34</v>
      </c>
      <c r="B13" s="15" t="s">
        <v>35</v>
      </c>
      <c r="C13" s="15" t="s">
        <v>10</v>
      </c>
      <c r="D13" s="15" t="s">
        <v>36</v>
      </c>
      <c r="E13" s="15" t="s">
        <v>12</v>
      </c>
      <c r="F13" s="15" t="s">
        <v>13</v>
      </c>
      <c r="G13" s="15" t="s">
        <v>14</v>
      </c>
    </row>
    <row r="14" ht="14.25" customHeight="1" hidden="1">
      <c r="A14" s="14" t="s">
        <v>37</v>
      </c>
      <c r="B14" s="15" t="s">
        <v>38</v>
      </c>
      <c r="C14" s="15" t="s">
        <v>10</v>
      </c>
      <c r="D14" s="15" t="s">
        <v>39</v>
      </c>
      <c r="E14" s="15" t="s">
        <v>12</v>
      </c>
      <c r="F14" s="15" t="s">
        <v>13</v>
      </c>
      <c r="G14" s="15" t="s">
        <v>14</v>
      </c>
    </row>
    <row r="15" ht="14.25" customHeight="1" hidden="1">
      <c r="A15" s="14" t="s">
        <v>40</v>
      </c>
      <c r="B15" s="15" t="s">
        <v>41</v>
      </c>
      <c r="C15" s="15" t="s">
        <v>10</v>
      </c>
      <c r="D15" s="15" t="s">
        <v>39</v>
      </c>
      <c r="E15" s="15" t="s">
        <v>12</v>
      </c>
      <c r="F15" s="15" t="s">
        <v>13</v>
      </c>
      <c r="G15" s="15" t="s">
        <v>14</v>
      </c>
    </row>
    <row r="16" ht="14.25" customHeight="1" hidden="1">
      <c r="A16" s="14" t="s">
        <v>42</v>
      </c>
      <c r="B16" s="15" t="s">
        <v>43</v>
      </c>
      <c r="C16" s="15" t="s">
        <v>10</v>
      </c>
      <c r="D16" s="15" t="s">
        <v>39</v>
      </c>
      <c r="E16" s="15" t="s">
        <v>12</v>
      </c>
      <c r="F16" s="15" t="s">
        <v>13</v>
      </c>
      <c r="G16" s="15" t="s">
        <v>14</v>
      </c>
    </row>
    <row r="17" ht="14.25" customHeight="1" hidden="1">
      <c r="A17" s="14" t="s">
        <v>44</v>
      </c>
      <c r="B17" s="15" t="s">
        <v>45</v>
      </c>
      <c r="C17" s="15" t="s">
        <v>10</v>
      </c>
      <c r="D17" s="15" t="s">
        <v>39</v>
      </c>
      <c r="E17" s="15" t="s">
        <v>12</v>
      </c>
      <c r="F17" s="15" t="s">
        <v>13</v>
      </c>
      <c r="G17" s="15" t="s">
        <v>14</v>
      </c>
    </row>
    <row r="18" ht="14.25" customHeight="1" hidden="1">
      <c r="A18" s="14" t="s">
        <v>46</v>
      </c>
      <c r="B18" s="15" t="s">
        <v>47</v>
      </c>
      <c r="C18" s="15" t="s">
        <v>10</v>
      </c>
      <c r="D18" s="15" t="s">
        <v>39</v>
      </c>
      <c r="E18" s="15" t="s">
        <v>12</v>
      </c>
      <c r="F18" s="15" t="s">
        <v>13</v>
      </c>
      <c r="G18" s="15" t="s">
        <v>14</v>
      </c>
    </row>
    <row r="19" ht="14.25" customHeight="1" hidden="1">
      <c r="A19" s="14" t="s">
        <v>48</v>
      </c>
      <c r="B19" s="15" t="s">
        <v>49</v>
      </c>
      <c r="C19" s="15" t="s">
        <v>50</v>
      </c>
      <c r="D19" s="15" t="s">
        <v>51</v>
      </c>
      <c r="E19" s="15" t="s">
        <v>12</v>
      </c>
      <c r="F19" s="14" t="s">
        <v>52</v>
      </c>
      <c r="G19" s="15" t="s">
        <v>14</v>
      </c>
    </row>
    <row r="20" ht="14.25" customHeight="1" hidden="1">
      <c r="A20" s="14" t="s">
        <v>53</v>
      </c>
      <c r="B20" s="15" t="s">
        <v>54</v>
      </c>
      <c r="C20" s="15" t="s">
        <v>50</v>
      </c>
      <c r="D20" s="15" t="s">
        <v>55</v>
      </c>
      <c r="E20" s="15" t="s">
        <v>12</v>
      </c>
      <c r="F20" s="14" t="s">
        <v>52</v>
      </c>
      <c r="G20" s="15" t="s">
        <v>14</v>
      </c>
    </row>
    <row r="21" ht="14.25" customHeight="1" hidden="1">
      <c r="A21" s="14" t="s">
        <v>56</v>
      </c>
      <c r="B21" s="15" t="s">
        <v>57</v>
      </c>
      <c r="C21" s="15" t="s">
        <v>50</v>
      </c>
      <c r="D21" s="15" t="s">
        <v>58</v>
      </c>
      <c r="E21" s="15" t="s">
        <v>12</v>
      </c>
      <c r="F21" s="14" t="s">
        <v>52</v>
      </c>
      <c r="G21" s="15" t="s">
        <v>14</v>
      </c>
    </row>
    <row r="22" ht="14.25" customHeight="1" hidden="1">
      <c r="A22" s="14" t="s">
        <v>59</v>
      </c>
      <c r="B22" s="15" t="s">
        <v>60</v>
      </c>
      <c r="C22" s="15" t="s">
        <v>50</v>
      </c>
      <c r="D22" s="15" t="s">
        <v>58</v>
      </c>
      <c r="E22" s="15" t="s">
        <v>12</v>
      </c>
      <c r="F22" s="14" t="s">
        <v>52</v>
      </c>
      <c r="G22" s="15" t="s">
        <v>14</v>
      </c>
    </row>
    <row r="23" ht="14.25" customHeight="1" hidden="1">
      <c r="A23" s="14" t="s">
        <v>61</v>
      </c>
      <c r="B23" s="15" t="s">
        <v>62</v>
      </c>
      <c r="C23" s="15" t="s">
        <v>50</v>
      </c>
      <c r="D23" s="15" t="s">
        <v>63</v>
      </c>
      <c r="E23" s="15" t="s">
        <v>12</v>
      </c>
      <c r="F23" s="14" t="s">
        <v>52</v>
      </c>
      <c r="G23" s="15" t="s">
        <v>14</v>
      </c>
    </row>
    <row r="24" ht="14.25" customHeight="1" hidden="1">
      <c r="A24" s="14" t="s">
        <v>64</v>
      </c>
      <c r="B24" s="15" t="s">
        <v>65</v>
      </c>
      <c r="C24" s="15" t="s">
        <v>50</v>
      </c>
      <c r="D24" s="15" t="s">
        <v>66</v>
      </c>
      <c r="E24" s="15" t="s">
        <v>12</v>
      </c>
      <c r="F24" s="14" t="s">
        <v>52</v>
      </c>
      <c r="G24" s="15" t="s">
        <v>14</v>
      </c>
    </row>
    <row r="25" ht="14.25" customHeight="1" hidden="1">
      <c r="A25" s="14" t="s">
        <v>67</v>
      </c>
      <c r="B25" s="15" t="s">
        <v>68</v>
      </c>
      <c r="C25" s="15" t="s">
        <v>50</v>
      </c>
      <c r="D25" s="15" t="s">
        <v>66</v>
      </c>
      <c r="E25" s="15" t="s">
        <v>12</v>
      </c>
      <c r="F25" s="14" t="s">
        <v>52</v>
      </c>
      <c r="G25" s="15" t="s">
        <v>14</v>
      </c>
    </row>
    <row r="26" ht="14.25" customHeight="1" hidden="1">
      <c r="A26" s="14" t="s">
        <v>69</v>
      </c>
      <c r="B26" s="15" t="s">
        <v>70</v>
      </c>
      <c r="C26" s="15" t="s">
        <v>50</v>
      </c>
      <c r="D26" s="15" t="s">
        <v>66</v>
      </c>
      <c r="E26" s="15" t="s">
        <v>12</v>
      </c>
      <c r="F26" s="14" t="s">
        <v>52</v>
      </c>
      <c r="G26" s="15" t="s">
        <v>14</v>
      </c>
    </row>
    <row r="27" ht="14.25" customHeight="1" hidden="1">
      <c r="A27" s="14" t="s">
        <v>71</v>
      </c>
      <c r="B27" s="15" t="s">
        <v>72</v>
      </c>
      <c r="C27" s="15" t="s">
        <v>14</v>
      </c>
      <c r="D27" s="15" t="s">
        <v>73</v>
      </c>
      <c r="E27" s="15" t="s">
        <v>12</v>
      </c>
      <c r="F27" s="14" t="s">
        <v>74</v>
      </c>
      <c r="G27" s="15" t="s">
        <v>14</v>
      </c>
    </row>
    <row r="28" ht="14.25" customHeight="1" hidden="1">
      <c r="A28" s="14" t="s">
        <v>75</v>
      </c>
      <c r="B28" s="15" t="s">
        <v>76</v>
      </c>
      <c r="C28" s="15" t="s">
        <v>14</v>
      </c>
      <c r="D28" s="15" t="s">
        <v>73</v>
      </c>
      <c r="E28" s="15" t="s">
        <v>12</v>
      </c>
      <c r="F28" s="14" t="s">
        <v>74</v>
      </c>
      <c r="G28" s="15" t="s">
        <v>14</v>
      </c>
    </row>
    <row r="29" ht="14.25" customHeight="1" hidden="1">
      <c r="A29" s="14" t="s">
        <v>77</v>
      </c>
      <c r="B29" s="15" t="s">
        <v>78</v>
      </c>
      <c r="C29" s="15" t="s">
        <v>14</v>
      </c>
      <c r="D29" s="15" t="s">
        <v>73</v>
      </c>
      <c r="E29" s="15" t="s">
        <v>12</v>
      </c>
      <c r="F29" s="14" t="s">
        <v>74</v>
      </c>
      <c r="G29" s="15" t="s">
        <v>14</v>
      </c>
    </row>
    <row r="30" ht="14.25" customHeight="1" hidden="1">
      <c r="A30" s="14" t="s">
        <v>79</v>
      </c>
      <c r="B30" s="15" t="s">
        <v>80</v>
      </c>
      <c r="C30" s="15" t="s">
        <v>14</v>
      </c>
      <c r="D30" s="15" t="s">
        <v>73</v>
      </c>
      <c r="E30" s="15" t="s">
        <v>12</v>
      </c>
      <c r="F30" s="14" t="s">
        <v>74</v>
      </c>
      <c r="G30" s="15" t="s">
        <v>14</v>
      </c>
    </row>
    <row r="31" ht="14.25" customHeight="1" hidden="1">
      <c r="A31" s="14" t="s">
        <v>81</v>
      </c>
      <c r="B31" s="15" t="s">
        <v>82</v>
      </c>
      <c r="C31" s="15" t="s">
        <v>14</v>
      </c>
      <c r="D31" s="15" t="s">
        <v>83</v>
      </c>
      <c r="E31" s="15" t="s">
        <v>12</v>
      </c>
      <c r="F31" s="14" t="s">
        <v>74</v>
      </c>
      <c r="G31" s="15" t="s">
        <v>14</v>
      </c>
    </row>
    <row r="32" ht="14.25" customHeight="1" hidden="1">
      <c r="A32" s="14" t="s">
        <v>84</v>
      </c>
      <c r="B32" s="15" t="s">
        <v>85</v>
      </c>
      <c r="C32" s="15" t="s">
        <v>14</v>
      </c>
      <c r="D32" s="15" t="s">
        <v>83</v>
      </c>
      <c r="E32" s="15" t="s">
        <v>12</v>
      </c>
      <c r="F32" s="14" t="s">
        <v>74</v>
      </c>
      <c r="G32" s="15" t="s">
        <v>14</v>
      </c>
    </row>
    <row r="33" ht="14.25" customHeight="1" hidden="1">
      <c r="A33" s="14" t="s">
        <v>86</v>
      </c>
      <c r="B33" s="15" t="s">
        <v>87</v>
      </c>
      <c r="C33" s="15" t="s">
        <v>14</v>
      </c>
      <c r="D33" s="15" t="s">
        <v>88</v>
      </c>
      <c r="E33" s="15" t="s">
        <v>12</v>
      </c>
      <c r="F33" s="14" t="s">
        <v>89</v>
      </c>
      <c r="G33" s="15" t="s">
        <v>14</v>
      </c>
    </row>
    <row r="34" ht="14.25" customHeight="1" hidden="1">
      <c r="A34" s="14" t="s">
        <v>90</v>
      </c>
      <c r="B34" s="15" t="s">
        <v>91</v>
      </c>
      <c r="C34" s="15" t="s">
        <v>14</v>
      </c>
      <c r="D34" s="15" t="s">
        <v>88</v>
      </c>
      <c r="E34" s="15" t="s">
        <v>12</v>
      </c>
      <c r="F34" s="14" t="s">
        <v>89</v>
      </c>
      <c r="G34" s="15" t="s">
        <v>14</v>
      </c>
    </row>
    <row r="35" ht="14.25" customHeight="1" hidden="1">
      <c r="A35" s="14" t="s">
        <v>92</v>
      </c>
      <c r="B35" s="15" t="s">
        <v>93</v>
      </c>
      <c r="C35" s="15" t="s">
        <v>14</v>
      </c>
      <c r="D35" s="15" t="s">
        <v>88</v>
      </c>
      <c r="E35" s="15" t="s">
        <v>12</v>
      </c>
      <c r="F35" s="14" t="s">
        <v>89</v>
      </c>
      <c r="G35" s="15" t="s">
        <v>14</v>
      </c>
    </row>
    <row r="36" ht="14.25" customHeight="1" hidden="1">
      <c r="A36" s="14" t="s">
        <v>94</v>
      </c>
      <c r="B36" s="15" t="s">
        <v>95</v>
      </c>
      <c r="C36" s="15" t="s">
        <v>14</v>
      </c>
      <c r="D36" s="15" t="s">
        <v>88</v>
      </c>
      <c r="E36" s="15" t="s">
        <v>12</v>
      </c>
      <c r="F36" s="14" t="s">
        <v>89</v>
      </c>
      <c r="G36" s="15" t="s">
        <v>14</v>
      </c>
    </row>
    <row r="37" ht="14.25" customHeight="1" hidden="1">
      <c r="A37" s="14" t="s">
        <v>96</v>
      </c>
      <c r="B37" s="15" t="s">
        <v>97</v>
      </c>
      <c r="C37" s="15" t="s">
        <v>14</v>
      </c>
      <c r="D37" s="15" t="s">
        <v>98</v>
      </c>
      <c r="E37" s="15" t="s">
        <v>12</v>
      </c>
      <c r="F37" s="14" t="s">
        <v>99</v>
      </c>
      <c r="G37" s="15" t="s">
        <v>14</v>
      </c>
    </row>
    <row r="38" ht="14.25" customHeight="1" hidden="1">
      <c r="A38" s="14" t="s">
        <v>100</v>
      </c>
      <c r="B38" s="15" t="s">
        <v>101</v>
      </c>
      <c r="C38" s="15" t="s">
        <v>14</v>
      </c>
      <c r="D38" s="15" t="s">
        <v>98</v>
      </c>
      <c r="E38" s="15" t="s">
        <v>12</v>
      </c>
      <c r="F38" s="14" t="s">
        <v>99</v>
      </c>
      <c r="G38" s="15" t="s">
        <v>14</v>
      </c>
    </row>
    <row r="39" ht="14.25" customHeight="1" hidden="1">
      <c r="A39" s="14" t="s">
        <v>102</v>
      </c>
      <c r="B39" s="15" t="s">
        <v>103</v>
      </c>
      <c r="C39" s="15" t="s">
        <v>14</v>
      </c>
      <c r="D39" s="15" t="s">
        <v>98</v>
      </c>
      <c r="E39" s="15" t="s">
        <v>12</v>
      </c>
      <c r="F39" s="14" t="s">
        <v>99</v>
      </c>
      <c r="G39" s="15" t="s">
        <v>14</v>
      </c>
    </row>
    <row r="40" ht="14.25" customHeight="1" hidden="1">
      <c r="A40" s="14" t="s">
        <v>104</v>
      </c>
      <c r="B40" s="15" t="s">
        <v>105</v>
      </c>
      <c r="C40" s="15" t="s">
        <v>14</v>
      </c>
      <c r="D40" s="15" t="s">
        <v>98</v>
      </c>
      <c r="E40" s="15" t="s">
        <v>12</v>
      </c>
      <c r="F40" s="14" t="s">
        <v>99</v>
      </c>
      <c r="G40" s="15" t="s">
        <v>14</v>
      </c>
    </row>
    <row r="41" ht="14.25" customHeight="1" hidden="1">
      <c r="A41" s="14" t="s">
        <v>106</v>
      </c>
      <c r="B41" s="15" t="s">
        <v>107</v>
      </c>
      <c r="C41" s="15" t="s">
        <v>14</v>
      </c>
      <c r="D41" s="15" t="s">
        <v>98</v>
      </c>
      <c r="E41" s="15" t="s">
        <v>12</v>
      </c>
      <c r="F41" s="14" t="s">
        <v>99</v>
      </c>
      <c r="G41" s="15" t="s">
        <v>14</v>
      </c>
    </row>
    <row r="42" ht="14.25" customHeight="1" hidden="1">
      <c r="A42" s="14" t="s">
        <v>108</v>
      </c>
      <c r="B42" s="15" t="s">
        <v>109</v>
      </c>
      <c r="C42" s="15" t="s">
        <v>14</v>
      </c>
      <c r="D42" s="15" t="s">
        <v>98</v>
      </c>
      <c r="E42" s="15" t="s">
        <v>12</v>
      </c>
      <c r="F42" s="14" t="s">
        <v>99</v>
      </c>
      <c r="G42" s="15" t="s">
        <v>14</v>
      </c>
    </row>
    <row r="43" ht="14.25" customHeight="1" hidden="1">
      <c r="A43" s="14" t="s">
        <v>110</v>
      </c>
      <c r="B43" s="15" t="s">
        <v>111</v>
      </c>
      <c r="C43" s="15" t="s">
        <v>14</v>
      </c>
      <c r="D43" s="15" t="s">
        <v>98</v>
      </c>
      <c r="E43" s="15" t="s">
        <v>12</v>
      </c>
      <c r="F43" s="14" t="s">
        <v>99</v>
      </c>
      <c r="G43" s="15" t="s">
        <v>14</v>
      </c>
    </row>
    <row r="44" ht="14.25" customHeight="1" hidden="1">
      <c r="A44" s="14" t="s">
        <v>112</v>
      </c>
      <c r="B44" s="15" t="s">
        <v>113</v>
      </c>
      <c r="C44" s="15" t="s">
        <v>14</v>
      </c>
      <c r="D44" s="15" t="s">
        <v>114</v>
      </c>
      <c r="E44" s="15" t="s">
        <v>12</v>
      </c>
      <c r="F44" s="14" t="s">
        <v>115</v>
      </c>
      <c r="G44" s="15" t="s">
        <v>14</v>
      </c>
    </row>
    <row r="45" ht="14.25" customHeight="1" hidden="1">
      <c r="A45" s="14" t="s">
        <v>116</v>
      </c>
      <c r="B45" s="15" t="s">
        <v>117</v>
      </c>
      <c r="C45" s="15" t="s">
        <v>14</v>
      </c>
      <c r="D45" s="15" t="s">
        <v>118</v>
      </c>
      <c r="E45" s="15" t="s">
        <v>12</v>
      </c>
      <c r="F45" s="14" t="s">
        <v>89</v>
      </c>
      <c r="G45" s="15" t="s">
        <v>14</v>
      </c>
    </row>
    <row r="46" ht="14.25" customHeight="1" hidden="1">
      <c r="A46" s="14" t="s">
        <v>119</v>
      </c>
      <c r="B46" s="15" t="s">
        <v>120</v>
      </c>
      <c r="C46" s="15" t="s">
        <v>14</v>
      </c>
      <c r="D46" s="15" t="s">
        <v>118</v>
      </c>
      <c r="E46" s="15" t="s">
        <v>12</v>
      </c>
      <c r="F46" s="14" t="s">
        <v>89</v>
      </c>
      <c r="G46" s="15" t="s">
        <v>14</v>
      </c>
    </row>
    <row r="47" ht="14.25" customHeight="1" hidden="1">
      <c r="A47" s="14" t="s">
        <v>121</v>
      </c>
      <c r="B47" s="15" t="s">
        <v>122</v>
      </c>
      <c r="C47" s="15" t="s">
        <v>14</v>
      </c>
      <c r="D47" s="15" t="s">
        <v>118</v>
      </c>
      <c r="E47" s="15" t="s">
        <v>12</v>
      </c>
      <c r="F47" s="14" t="s">
        <v>89</v>
      </c>
      <c r="G47" s="15" t="s">
        <v>14</v>
      </c>
    </row>
    <row r="48" ht="14.25" customHeight="1" hidden="1">
      <c r="A48" s="14" t="s">
        <v>123</v>
      </c>
      <c r="B48" s="15" t="s">
        <v>124</v>
      </c>
      <c r="C48" s="15" t="s">
        <v>125</v>
      </c>
      <c r="D48" s="15" t="s">
        <v>126</v>
      </c>
      <c r="E48" s="15" t="s">
        <v>12</v>
      </c>
      <c r="F48" s="14" t="s">
        <v>127</v>
      </c>
      <c r="G48" s="15" t="s">
        <v>14</v>
      </c>
    </row>
    <row r="49" ht="14.25" customHeight="1" hidden="1">
      <c r="A49" s="14" t="s">
        <v>128</v>
      </c>
      <c r="B49" s="15" t="s">
        <v>129</v>
      </c>
      <c r="C49" s="15" t="s">
        <v>125</v>
      </c>
      <c r="D49" s="15" t="s">
        <v>126</v>
      </c>
      <c r="E49" s="15" t="s">
        <v>12</v>
      </c>
      <c r="F49" s="14" t="s">
        <v>127</v>
      </c>
      <c r="G49" s="15" t="s">
        <v>14</v>
      </c>
    </row>
    <row r="50" ht="14.25" customHeight="1" hidden="1">
      <c r="A50" s="14" t="s">
        <v>130</v>
      </c>
      <c r="B50" s="15" t="s">
        <v>131</v>
      </c>
      <c r="C50" s="15" t="s">
        <v>125</v>
      </c>
      <c r="D50" s="15" t="s">
        <v>126</v>
      </c>
      <c r="E50" s="15" t="s">
        <v>12</v>
      </c>
      <c r="F50" s="14" t="s">
        <v>127</v>
      </c>
      <c r="G50" s="15" t="s">
        <v>14</v>
      </c>
    </row>
    <row r="51" ht="14.25" customHeight="1" hidden="1">
      <c r="A51" s="14" t="s">
        <v>132</v>
      </c>
      <c r="B51" s="15" t="s">
        <v>133</v>
      </c>
      <c r="C51" s="15" t="s">
        <v>125</v>
      </c>
      <c r="D51" s="15" t="s">
        <v>126</v>
      </c>
      <c r="E51" s="15" t="s">
        <v>12</v>
      </c>
      <c r="F51" s="14" t="s">
        <v>127</v>
      </c>
      <c r="G51" s="15" t="s">
        <v>14</v>
      </c>
    </row>
    <row r="52" ht="14.25" customHeight="1" hidden="1">
      <c r="A52" s="14" t="s">
        <v>134</v>
      </c>
      <c r="B52" s="15" t="s">
        <v>135</v>
      </c>
      <c r="C52" s="15" t="s">
        <v>125</v>
      </c>
      <c r="D52" s="15" t="s">
        <v>126</v>
      </c>
      <c r="E52" s="15" t="s">
        <v>12</v>
      </c>
      <c r="F52" s="14" t="s">
        <v>127</v>
      </c>
      <c r="G52" s="15" t="s">
        <v>14</v>
      </c>
    </row>
    <row r="53" ht="14.25" customHeight="1" hidden="1">
      <c r="A53" s="14" t="s">
        <v>136</v>
      </c>
      <c r="B53" s="15" t="s">
        <v>137</v>
      </c>
      <c r="C53" s="15" t="s">
        <v>125</v>
      </c>
      <c r="D53" s="15" t="s">
        <v>126</v>
      </c>
      <c r="E53" s="15" t="s">
        <v>12</v>
      </c>
      <c r="F53" s="14" t="s">
        <v>127</v>
      </c>
      <c r="G53" s="15" t="s">
        <v>14</v>
      </c>
    </row>
    <row r="54" ht="14.25" customHeight="1" hidden="1">
      <c r="A54" s="14" t="s">
        <v>138</v>
      </c>
      <c r="B54" s="15" t="s">
        <v>139</v>
      </c>
      <c r="C54" s="15" t="s">
        <v>125</v>
      </c>
      <c r="D54" s="15" t="s">
        <v>126</v>
      </c>
      <c r="E54" s="15" t="s">
        <v>12</v>
      </c>
      <c r="F54" s="14" t="s">
        <v>127</v>
      </c>
      <c r="G54" s="15" t="s">
        <v>14</v>
      </c>
    </row>
    <row r="55" ht="14.25" customHeight="1" hidden="1">
      <c r="A55" s="14" t="s">
        <v>140</v>
      </c>
      <c r="B55" s="15" t="s">
        <v>141</v>
      </c>
      <c r="C55" s="15" t="s">
        <v>125</v>
      </c>
      <c r="D55" s="15" t="s">
        <v>142</v>
      </c>
      <c r="E55" s="15" t="s">
        <v>12</v>
      </c>
      <c r="F55" s="14" t="s">
        <v>127</v>
      </c>
      <c r="G55" s="15" t="s">
        <v>14</v>
      </c>
    </row>
    <row r="56" ht="14.25" customHeight="1" hidden="1">
      <c r="A56" s="14" t="s">
        <v>143</v>
      </c>
      <c r="B56" s="15" t="s">
        <v>144</v>
      </c>
      <c r="C56" s="15" t="s">
        <v>125</v>
      </c>
      <c r="D56" s="15" t="s">
        <v>142</v>
      </c>
      <c r="E56" s="15" t="s">
        <v>12</v>
      </c>
      <c r="F56" s="14" t="s">
        <v>127</v>
      </c>
      <c r="G56" s="15" t="s">
        <v>14</v>
      </c>
    </row>
    <row r="57" ht="14.25" customHeight="1" hidden="1">
      <c r="A57" s="14" t="s">
        <v>145</v>
      </c>
      <c r="B57" s="15" t="s">
        <v>146</v>
      </c>
      <c r="C57" s="15" t="s">
        <v>125</v>
      </c>
      <c r="D57" s="15" t="s">
        <v>142</v>
      </c>
      <c r="E57" s="15" t="s">
        <v>12</v>
      </c>
      <c r="F57" s="14" t="s">
        <v>127</v>
      </c>
      <c r="G57" s="15" t="s">
        <v>14</v>
      </c>
    </row>
    <row r="58" ht="14.25" customHeight="1" hidden="1">
      <c r="A58" s="14" t="s">
        <v>147</v>
      </c>
      <c r="B58" s="15" t="s">
        <v>148</v>
      </c>
      <c r="C58" s="15" t="s">
        <v>125</v>
      </c>
      <c r="D58" s="15" t="s">
        <v>142</v>
      </c>
      <c r="E58" s="15" t="s">
        <v>12</v>
      </c>
      <c r="F58" s="14" t="s">
        <v>127</v>
      </c>
      <c r="G58" s="15" t="s">
        <v>14</v>
      </c>
    </row>
    <row r="59" ht="14.25" customHeight="1" hidden="1">
      <c r="A59" s="14" t="s">
        <v>149</v>
      </c>
      <c r="B59" s="15" t="s">
        <v>150</v>
      </c>
      <c r="C59" s="15" t="s">
        <v>125</v>
      </c>
      <c r="D59" s="15" t="s">
        <v>142</v>
      </c>
      <c r="E59" s="15" t="s">
        <v>12</v>
      </c>
      <c r="F59" s="14" t="s">
        <v>127</v>
      </c>
      <c r="G59" s="15" t="s">
        <v>14</v>
      </c>
    </row>
    <row r="60" ht="14.25" customHeight="1" hidden="1">
      <c r="A60" s="14" t="s">
        <v>151</v>
      </c>
      <c r="B60" s="15" t="s">
        <v>152</v>
      </c>
      <c r="C60" s="15" t="s">
        <v>125</v>
      </c>
      <c r="D60" s="15" t="s">
        <v>142</v>
      </c>
      <c r="E60" s="15" t="s">
        <v>12</v>
      </c>
      <c r="F60" s="14" t="s">
        <v>127</v>
      </c>
      <c r="G60" s="15" t="s">
        <v>14</v>
      </c>
    </row>
    <row r="61" ht="14.25" customHeight="1" hidden="1">
      <c r="A61" s="14" t="s">
        <v>153</v>
      </c>
      <c r="B61" s="15" t="s">
        <v>154</v>
      </c>
      <c r="C61" s="15" t="s">
        <v>125</v>
      </c>
      <c r="D61" s="15" t="s">
        <v>142</v>
      </c>
      <c r="E61" s="15" t="s">
        <v>12</v>
      </c>
      <c r="F61" s="14" t="s">
        <v>127</v>
      </c>
      <c r="G61" s="15" t="s">
        <v>14</v>
      </c>
    </row>
    <row r="62" ht="14.25" customHeight="1" hidden="1">
      <c r="A62" s="14" t="s">
        <v>155</v>
      </c>
      <c r="B62" s="15" t="s">
        <v>156</v>
      </c>
      <c r="C62" s="15" t="s">
        <v>125</v>
      </c>
      <c r="D62" s="15" t="s">
        <v>142</v>
      </c>
      <c r="E62" s="15" t="s">
        <v>12</v>
      </c>
      <c r="F62" s="14" t="s">
        <v>127</v>
      </c>
      <c r="G62" s="15" t="s">
        <v>14</v>
      </c>
    </row>
    <row r="63" ht="14.25" customHeight="1" hidden="1">
      <c r="A63" s="14" t="s">
        <v>157</v>
      </c>
      <c r="B63" s="15" t="s">
        <v>158</v>
      </c>
      <c r="C63" s="15" t="s">
        <v>125</v>
      </c>
      <c r="D63" s="15" t="s">
        <v>142</v>
      </c>
      <c r="E63" s="15" t="s">
        <v>12</v>
      </c>
      <c r="F63" s="14" t="s">
        <v>127</v>
      </c>
      <c r="G63" s="15" t="s">
        <v>14</v>
      </c>
    </row>
    <row r="64" ht="14.25" customHeight="1" hidden="1">
      <c r="A64" s="14" t="s">
        <v>159</v>
      </c>
      <c r="B64" s="15" t="s">
        <v>160</v>
      </c>
      <c r="C64" s="15" t="s">
        <v>125</v>
      </c>
      <c r="D64" s="15" t="s">
        <v>161</v>
      </c>
      <c r="E64" s="15" t="s">
        <v>12</v>
      </c>
      <c r="F64" s="14" t="s">
        <v>162</v>
      </c>
      <c r="G64" s="15" t="s">
        <v>14</v>
      </c>
    </row>
    <row r="65" ht="14.25" customHeight="1" hidden="1">
      <c r="A65" s="14" t="s">
        <v>163</v>
      </c>
      <c r="B65" s="15" t="s">
        <v>164</v>
      </c>
      <c r="C65" s="15" t="s">
        <v>125</v>
      </c>
      <c r="D65" s="15" t="s">
        <v>161</v>
      </c>
      <c r="E65" s="15" t="s">
        <v>12</v>
      </c>
      <c r="F65" s="14" t="s">
        <v>162</v>
      </c>
      <c r="G65" s="15" t="s">
        <v>14</v>
      </c>
    </row>
    <row r="66" ht="14.25" customHeight="1" hidden="1">
      <c r="A66" s="14" t="s">
        <v>165</v>
      </c>
      <c r="B66" s="15" t="s">
        <v>166</v>
      </c>
      <c r="C66" s="15" t="s">
        <v>125</v>
      </c>
      <c r="D66" s="15" t="s">
        <v>161</v>
      </c>
      <c r="E66" s="15" t="s">
        <v>12</v>
      </c>
      <c r="F66" s="14" t="s">
        <v>162</v>
      </c>
      <c r="G66" s="15" t="s">
        <v>14</v>
      </c>
    </row>
    <row r="67" ht="14.25" customHeight="1" hidden="1">
      <c r="A67" s="14" t="s">
        <v>167</v>
      </c>
      <c r="B67" s="15" t="s">
        <v>168</v>
      </c>
      <c r="C67" s="15" t="s">
        <v>125</v>
      </c>
      <c r="D67" s="15" t="s">
        <v>169</v>
      </c>
      <c r="E67" s="15" t="s">
        <v>12</v>
      </c>
      <c r="F67" s="14" t="s">
        <v>162</v>
      </c>
      <c r="G67" s="15" t="s">
        <v>14</v>
      </c>
    </row>
    <row r="68" ht="14.25" customHeight="1" hidden="1">
      <c r="A68" s="14" t="s">
        <v>170</v>
      </c>
      <c r="B68" s="15" t="s">
        <v>171</v>
      </c>
      <c r="C68" s="15" t="s">
        <v>125</v>
      </c>
      <c r="D68" s="15" t="s">
        <v>169</v>
      </c>
      <c r="E68" s="15" t="s">
        <v>12</v>
      </c>
      <c r="F68" s="14" t="s">
        <v>162</v>
      </c>
      <c r="G68" s="15" t="s">
        <v>14</v>
      </c>
    </row>
    <row r="69" ht="14.25" customHeight="1" hidden="1">
      <c r="A69" s="14" t="s">
        <v>172</v>
      </c>
      <c r="B69" s="15" t="s">
        <v>173</v>
      </c>
      <c r="C69" s="15" t="s">
        <v>10</v>
      </c>
      <c r="D69" s="15" t="s">
        <v>174</v>
      </c>
      <c r="E69" s="15" t="s">
        <v>175</v>
      </c>
      <c r="F69" s="14" t="s">
        <v>176</v>
      </c>
      <c r="G69" s="15" t="s">
        <v>125</v>
      </c>
    </row>
    <row r="70" ht="14.25" customHeight="1" hidden="1">
      <c r="A70" s="14" t="s">
        <v>177</v>
      </c>
      <c r="B70" s="15" t="s">
        <v>178</v>
      </c>
      <c r="C70" s="15" t="s">
        <v>10</v>
      </c>
      <c r="D70" s="15" t="s">
        <v>174</v>
      </c>
      <c r="E70" s="15" t="s">
        <v>175</v>
      </c>
      <c r="F70" s="14" t="s">
        <v>176</v>
      </c>
      <c r="G70" s="15" t="s">
        <v>125</v>
      </c>
    </row>
    <row r="71" ht="14.25" customHeight="1" hidden="1">
      <c r="A71" s="14" t="s">
        <v>179</v>
      </c>
      <c r="B71" s="15" t="s">
        <v>180</v>
      </c>
      <c r="C71" s="15" t="s">
        <v>125</v>
      </c>
      <c r="D71" s="15" t="s">
        <v>181</v>
      </c>
      <c r="E71" s="15" t="s">
        <v>175</v>
      </c>
      <c r="F71" s="14" t="s">
        <v>182</v>
      </c>
      <c r="G71" s="15" t="s">
        <v>125</v>
      </c>
    </row>
    <row r="72" ht="14.25" customHeight="1" hidden="1">
      <c r="A72" s="14" t="s">
        <v>183</v>
      </c>
      <c r="B72" s="15" t="s">
        <v>184</v>
      </c>
      <c r="C72" s="15" t="s">
        <v>125</v>
      </c>
      <c r="D72" s="15" t="s">
        <v>181</v>
      </c>
      <c r="E72" s="15" t="s">
        <v>175</v>
      </c>
      <c r="F72" s="14" t="s">
        <v>182</v>
      </c>
      <c r="G72" s="15" t="s">
        <v>125</v>
      </c>
    </row>
    <row r="73" ht="14.25" customHeight="1" hidden="1">
      <c r="A73" s="14" t="s">
        <v>185</v>
      </c>
      <c r="B73" s="15" t="s">
        <v>186</v>
      </c>
      <c r="C73" s="15" t="s">
        <v>125</v>
      </c>
      <c r="D73" s="15" t="s">
        <v>181</v>
      </c>
      <c r="E73" s="15" t="s">
        <v>175</v>
      </c>
      <c r="F73" s="14" t="s">
        <v>182</v>
      </c>
      <c r="G73" s="15" t="s">
        <v>125</v>
      </c>
    </row>
    <row r="74" ht="14.25" customHeight="1" hidden="1">
      <c r="A74" s="14" t="s">
        <v>187</v>
      </c>
      <c r="B74" s="15" t="s">
        <v>188</v>
      </c>
      <c r="C74" s="15" t="s">
        <v>125</v>
      </c>
      <c r="D74" s="15" t="s">
        <v>181</v>
      </c>
      <c r="E74" s="15" t="s">
        <v>175</v>
      </c>
      <c r="F74" s="14" t="s">
        <v>182</v>
      </c>
      <c r="G74" s="15" t="s">
        <v>125</v>
      </c>
    </row>
    <row r="75" ht="14.25" customHeight="1" hidden="1">
      <c r="A75" s="14" t="s">
        <v>189</v>
      </c>
      <c r="B75" s="15" t="s">
        <v>190</v>
      </c>
      <c r="C75" s="15" t="s">
        <v>125</v>
      </c>
      <c r="D75" s="15" t="s">
        <v>181</v>
      </c>
      <c r="E75" s="15" t="s">
        <v>175</v>
      </c>
      <c r="F75" s="14" t="s">
        <v>182</v>
      </c>
      <c r="G75" s="15" t="s">
        <v>125</v>
      </c>
    </row>
    <row r="76" ht="14.25" customHeight="1" hidden="1">
      <c r="A76" s="14" t="s">
        <v>191</v>
      </c>
      <c r="B76" s="15" t="s">
        <v>192</v>
      </c>
      <c r="C76" s="15" t="s">
        <v>125</v>
      </c>
      <c r="D76" s="15" t="s">
        <v>193</v>
      </c>
      <c r="E76" s="15" t="s">
        <v>175</v>
      </c>
      <c r="F76" s="14" t="s">
        <v>182</v>
      </c>
      <c r="G76" s="15" t="s">
        <v>125</v>
      </c>
    </row>
    <row r="77" ht="14.25" customHeight="1" hidden="1">
      <c r="A77" s="14" t="s">
        <v>194</v>
      </c>
      <c r="B77" s="15" t="s">
        <v>195</v>
      </c>
      <c r="C77" s="15" t="s">
        <v>125</v>
      </c>
      <c r="D77" s="15" t="s">
        <v>193</v>
      </c>
      <c r="E77" s="15" t="s">
        <v>175</v>
      </c>
      <c r="F77" s="14" t="s">
        <v>182</v>
      </c>
      <c r="G77" s="15" t="s">
        <v>125</v>
      </c>
    </row>
    <row r="78" ht="14.25" customHeight="1" hidden="1">
      <c r="A78" s="14" t="s">
        <v>196</v>
      </c>
      <c r="B78" s="15" t="s">
        <v>197</v>
      </c>
      <c r="C78" s="15" t="s">
        <v>125</v>
      </c>
      <c r="D78" s="15" t="s">
        <v>193</v>
      </c>
      <c r="E78" s="15" t="s">
        <v>175</v>
      </c>
      <c r="F78" s="14" t="s">
        <v>182</v>
      </c>
      <c r="G78" s="15" t="s">
        <v>125</v>
      </c>
    </row>
    <row r="79" ht="14.25" customHeight="1" hidden="1">
      <c r="A79" s="14" t="s">
        <v>198</v>
      </c>
      <c r="B79" s="15" t="s">
        <v>199</v>
      </c>
      <c r="C79" s="15" t="s">
        <v>125</v>
      </c>
      <c r="D79" s="15" t="s">
        <v>193</v>
      </c>
      <c r="E79" s="15" t="s">
        <v>175</v>
      </c>
      <c r="F79" s="14" t="s">
        <v>182</v>
      </c>
      <c r="G79" s="15" t="s">
        <v>125</v>
      </c>
    </row>
    <row r="80" ht="14.25" customHeight="1" hidden="1">
      <c r="A80" s="14" t="s">
        <v>200</v>
      </c>
      <c r="B80" s="15" t="s">
        <v>201</v>
      </c>
      <c r="C80" s="15" t="s">
        <v>125</v>
      </c>
      <c r="D80" s="15" t="s">
        <v>202</v>
      </c>
      <c r="E80" s="15" t="s">
        <v>175</v>
      </c>
      <c r="F80" s="14" t="s">
        <v>182</v>
      </c>
      <c r="G80" s="15" t="s">
        <v>125</v>
      </c>
    </row>
    <row r="81" ht="14.25" customHeight="1" hidden="1">
      <c r="A81" s="14" t="s">
        <v>203</v>
      </c>
      <c r="B81" s="15" t="s">
        <v>204</v>
      </c>
      <c r="C81" s="15" t="s">
        <v>125</v>
      </c>
      <c r="D81" s="15" t="s">
        <v>202</v>
      </c>
      <c r="E81" s="15" t="s">
        <v>175</v>
      </c>
      <c r="F81" s="14" t="s">
        <v>182</v>
      </c>
      <c r="G81" s="15" t="s">
        <v>125</v>
      </c>
    </row>
    <row r="82" ht="14.25" customHeight="1" hidden="1">
      <c r="A82" s="14" t="s">
        <v>205</v>
      </c>
      <c r="B82" s="15" t="s">
        <v>206</v>
      </c>
      <c r="C82" s="15" t="s">
        <v>125</v>
      </c>
      <c r="D82" s="15" t="s">
        <v>202</v>
      </c>
      <c r="E82" s="15" t="s">
        <v>175</v>
      </c>
      <c r="F82" s="14" t="s">
        <v>182</v>
      </c>
      <c r="G82" s="15" t="s">
        <v>125</v>
      </c>
    </row>
    <row r="83" ht="14.25" customHeight="1" hidden="1">
      <c r="A83" s="14" t="s">
        <v>207</v>
      </c>
      <c r="B83" s="15" t="s">
        <v>208</v>
      </c>
      <c r="C83" s="15" t="s">
        <v>125</v>
      </c>
      <c r="D83" s="15" t="s">
        <v>202</v>
      </c>
      <c r="E83" s="15" t="s">
        <v>175</v>
      </c>
      <c r="F83" s="14" t="s">
        <v>182</v>
      </c>
      <c r="G83" s="15" t="s">
        <v>125</v>
      </c>
    </row>
    <row r="84" ht="14.25" customHeight="1" hidden="1">
      <c r="A84" s="14" t="s">
        <v>209</v>
      </c>
      <c r="B84" s="15" t="s">
        <v>210</v>
      </c>
      <c r="C84" s="15" t="s">
        <v>125</v>
      </c>
      <c r="D84" s="15" t="s">
        <v>202</v>
      </c>
      <c r="E84" s="15" t="s">
        <v>175</v>
      </c>
      <c r="F84" s="14" t="s">
        <v>182</v>
      </c>
      <c r="G84" s="15" t="s">
        <v>125</v>
      </c>
    </row>
    <row r="85" ht="14.25" customHeight="1" hidden="1">
      <c r="A85" s="14" t="s">
        <v>211</v>
      </c>
      <c r="B85" s="15" t="s">
        <v>212</v>
      </c>
      <c r="C85" s="15" t="s">
        <v>125</v>
      </c>
      <c r="D85" s="15" t="s">
        <v>213</v>
      </c>
      <c r="E85" s="15" t="s">
        <v>175</v>
      </c>
      <c r="F85" s="14" t="s">
        <v>214</v>
      </c>
      <c r="G85" s="15" t="s">
        <v>125</v>
      </c>
    </row>
    <row r="86" ht="14.25" customHeight="1" hidden="1">
      <c r="A86" s="14" t="s">
        <v>215</v>
      </c>
      <c r="B86" s="15" t="s">
        <v>216</v>
      </c>
      <c r="C86" s="15" t="s">
        <v>125</v>
      </c>
      <c r="D86" s="15" t="s">
        <v>213</v>
      </c>
      <c r="E86" s="15" t="s">
        <v>175</v>
      </c>
      <c r="F86" s="14" t="s">
        <v>214</v>
      </c>
      <c r="G86" s="15" t="s">
        <v>125</v>
      </c>
    </row>
    <row r="87" ht="14.25" customHeight="1" hidden="1">
      <c r="A87" s="14" t="s">
        <v>217</v>
      </c>
      <c r="B87" s="15" t="s">
        <v>218</v>
      </c>
      <c r="C87" s="15" t="s">
        <v>125</v>
      </c>
      <c r="D87" s="15" t="s">
        <v>213</v>
      </c>
      <c r="E87" s="15" t="s">
        <v>175</v>
      </c>
      <c r="F87" s="14" t="s">
        <v>214</v>
      </c>
      <c r="G87" s="15" t="s">
        <v>125</v>
      </c>
    </row>
    <row r="88" ht="14.25" customHeight="1" hidden="1">
      <c r="A88" s="14" t="s">
        <v>219</v>
      </c>
      <c r="B88" s="15" t="s">
        <v>220</v>
      </c>
      <c r="C88" s="15" t="s">
        <v>125</v>
      </c>
      <c r="D88" s="15" t="s">
        <v>213</v>
      </c>
      <c r="E88" s="15" t="s">
        <v>175</v>
      </c>
      <c r="F88" s="14" t="s">
        <v>214</v>
      </c>
      <c r="G88" s="15" t="s">
        <v>125</v>
      </c>
    </row>
    <row r="89" ht="14.25" customHeight="1" hidden="1">
      <c r="A89" s="14" t="s">
        <v>221</v>
      </c>
      <c r="B89" s="15" t="s">
        <v>222</v>
      </c>
      <c r="C89" s="15" t="s">
        <v>125</v>
      </c>
      <c r="D89" s="15" t="s">
        <v>213</v>
      </c>
      <c r="E89" s="15" t="s">
        <v>175</v>
      </c>
      <c r="F89" s="14" t="s">
        <v>214</v>
      </c>
      <c r="G89" s="15" t="s">
        <v>125</v>
      </c>
    </row>
    <row r="90" ht="14.25" customHeight="1" hidden="1">
      <c r="A90" s="14" t="s">
        <v>223</v>
      </c>
      <c r="B90" s="15" t="s">
        <v>224</v>
      </c>
      <c r="C90" s="15" t="s">
        <v>125</v>
      </c>
      <c r="D90" s="15" t="s">
        <v>213</v>
      </c>
      <c r="E90" s="15" t="s">
        <v>175</v>
      </c>
      <c r="F90" s="14" t="s">
        <v>214</v>
      </c>
      <c r="G90" s="15" t="s">
        <v>125</v>
      </c>
    </row>
    <row r="91" ht="14.25" customHeight="1" hidden="1">
      <c r="A91" s="14" t="s">
        <v>225</v>
      </c>
      <c r="B91" s="15" t="s">
        <v>226</v>
      </c>
      <c r="C91" s="15" t="s">
        <v>125</v>
      </c>
      <c r="D91" s="15" t="s">
        <v>213</v>
      </c>
      <c r="E91" s="15" t="s">
        <v>175</v>
      </c>
      <c r="F91" s="14" t="s">
        <v>214</v>
      </c>
      <c r="G91" s="15" t="s">
        <v>125</v>
      </c>
    </row>
    <row r="92" ht="14.25" customHeight="1" hidden="1">
      <c r="A92" s="14" t="s">
        <v>227</v>
      </c>
      <c r="B92" s="15" t="s">
        <v>228</v>
      </c>
      <c r="C92" s="15" t="s">
        <v>125</v>
      </c>
      <c r="D92" s="15" t="s">
        <v>229</v>
      </c>
      <c r="E92" s="15" t="s">
        <v>175</v>
      </c>
      <c r="F92" s="14" t="s">
        <v>230</v>
      </c>
      <c r="G92" s="15" t="s">
        <v>125</v>
      </c>
    </row>
    <row r="93" ht="14.25" customHeight="1" hidden="1">
      <c r="A93" s="14" t="s">
        <v>231</v>
      </c>
      <c r="B93" s="15" t="s">
        <v>232</v>
      </c>
      <c r="C93" s="15" t="s">
        <v>125</v>
      </c>
      <c r="D93" s="15" t="s">
        <v>229</v>
      </c>
      <c r="E93" s="15" t="s">
        <v>175</v>
      </c>
      <c r="F93" s="14" t="s">
        <v>230</v>
      </c>
      <c r="G93" s="15" t="s">
        <v>125</v>
      </c>
    </row>
    <row r="94" ht="14.25" customHeight="1" hidden="1">
      <c r="A94" s="14" t="s">
        <v>233</v>
      </c>
      <c r="B94" s="15" t="s">
        <v>234</v>
      </c>
      <c r="C94" s="15" t="s">
        <v>125</v>
      </c>
      <c r="D94" s="15" t="s">
        <v>229</v>
      </c>
      <c r="E94" s="15" t="s">
        <v>175</v>
      </c>
      <c r="F94" s="14" t="s">
        <v>230</v>
      </c>
      <c r="G94" s="15" t="s">
        <v>125</v>
      </c>
    </row>
    <row r="95" ht="14.25" customHeight="1" hidden="1">
      <c r="A95" s="14" t="s">
        <v>235</v>
      </c>
      <c r="B95" s="15" t="s">
        <v>236</v>
      </c>
      <c r="C95" s="15" t="s">
        <v>125</v>
      </c>
      <c r="D95" s="15" t="s">
        <v>229</v>
      </c>
      <c r="E95" s="15" t="s">
        <v>175</v>
      </c>
      <c r="F95" s="14" t="s">
        <v>230</v>
      </c>
      <c r="G95" s="15" t="s">
        <v>125</v>
      </c>
    </row>
    <row r="96" ht="14.25" customHeight="1" hidden="1">
      <c r="A96" s="14" t="s">
        <v>237</v>
      </c>
      <c r="B96" s="15" t="s">
        <v>238</v>
      </c>
      <c r="C96" s="15" t="s">
        <v>125</v>
      </c>
      <c r="D96" s="15" t="s">
        <v>229</v>
      </c>
      <c r="E96" s="15" t="s">
        <v>175</v>
      </c>
      <c r="F96" s="14" t="s">
        <v>230</v>
      </c>
      <c r="G96" s="15" t="s">
        <v>125</v>
      </c>
    </row>
    <row r="97" ht="14.25" customHeight="1" hidden="1">
      <c r="A97" s="14" t="s">
        <v>239</v>
      </c>
      <c r="B97" s="15" t="s">
        <v>240</v>
      </c>
      <c r="C97" s="15" t="s">
        <v>125</v>
      </c>
      <c r="D97" s="15" t="s">
        <v>229</v>
      </c>
      <c r="E97" s="15" t="s">
        <v>175</v>
      </c>
      <c r="F97" s="14" t="s">
        <v>230</v>
      </c>
      <c r="G97" s="15" t="s">
        <v>125</v>
      </c>
    </row>
    <row r="98" ht="14.25" customHeight="1" hidden="1">
      <c r="A98" s="14" t="s">
        <v>241</v>
      </c>
      <c r="B98" s="15" t="s">
        <v>226</v>
      </c>
      <c r="C98" s="15" t="s">
        <v>125</v>
      </c>
      <c r="D98" s="15" t="s">
        <v>229</v>
      </c>
      <c r="E98" s="15" t="s">
        <v>175</v>
      </c>
      <c r="F98" s="14" t="s">
        <v>230</v>
      </c>
      <c r="G98" s="15" t="s">
        <v>125</v>
      </c>
    </row>
    <row r="99" ht="14.25" customHeight="1" hidden="1">
      <c r="A99" s="14" t="s">
        <v>242</v>
      </c>
      <c r="B99" s="15" t="s">
        <v>243</v>
      </c>
      <c r="C99" s="15" t="s">
        <v>10</v>
      </c>
      <c r="D99" s="15" t="s">
        <v>244</v>
      </c>
      <c r="E99" s="15" t="s">
        <v>175</v>
      </c>
      <c r="F99" s="14" t="s">
        <v>176</v>
      </c>
      <c r="G99" s="15" t="s">
        <v>125</v>
      </c>
    </row>
    <row r="100" ht="14.25" customHeight="1" hidden="1">
      <c r="A100" s="14" t="s">
        <v>245</v>
      </c>
      <c r="B100" s="15" t="s">
        <v>246</v>
      </c>
      <c r="C100" s="15" t="s">
        <v>10</v>
      </c>
      <c r="D100" s="15" t="s">
        <v>244</v>
      </c>
      <c r="E100" s="15" t="s">
        <v>175</v>
      </c>
      <c r="F100" s="14" t="s">
        <v>176</v>
      </c>
      <c r="G100" s="15" t="s">
        <v>125</v>
      </c>
    </row>
    <row r="101" ht="14.25" customHeight="1" hidden="1">
      <c r="A101" s="14" t="s">
        <v>247</v>
      </c>
      <c r="B101" s="15" t="s">
        <v>248</v>
      </c>
      <c r="C101" s="15" t="s">
        <v>10</v>
      </c>
      <c r="D101" s="15" t="s">
        <v>249</v>
      </c>
      <c r="E101" s="15" t="s">
        <v>175</v>
      </c>
      <c r="F101" s="14" t="s">
        <v>214</v>
      </c>
      <c r="G101" s="15" t="s">
        <v>125</v>
      </c>
    </row>
    <row r="102" ht="14.25" customHeight="1" hidden="1">
      <c r="A102" s="14" t="s">
        <v>250</v>
      </c>
      <c r="B102" s="15" t="s">
        <v>251</v>
      </c>
      <c r="C102" s="15" t="s">
        <v>10</v>
      </c>
      <c r="D102" s="15" t="s">
        <v>249</v>
      </c>
      <c r="E102" s="15" t="s">
        <v>175</v>
      </c>
      <c r="F102" s="14" t="s">
        <v>214</v>
      </c>
      <c r="G102" s="15" t="s">
        <v>125</v>
      </c>
    </row>
    <row r="103" ht="14.25" customHeight="1" hidden="1">
      <c r="A103" s="14" t="s">
        <v>252</v>
      </c>
      <c r="B103" s="15" t="s">
        <v>253</v>
      </c>
      <c r="C103" s="15" t="s">
        <v>10</v>
      </c>
      <c r="D103" s="15" t="s">
        <v>249</v>
      </c>
      <c r="E103" s="15" t="s">
        <v>175</v>
      </c>
      <c r="F103" s="14" t="s">
        <v>214</v>
      </c>
      <c r="G103" s="15" t="s">
        <v>125</v>
      </c>
    </row>
    <row r="104" ht="14.25" customHeight="1" hidden="1">
      <c r="A104" s="14" t="s">
        <v>254</v>
      </c>
      <c r="B104" s="15" t="s">
        <v>255</v>
      </c>
      <c r="C104" s="15" t="s">
        <v>10</v>
      </c>
      <c r="D104" s="15" t="s">
        <v>256</v>
      </c>
      <c r="E104" s="15" t="s">
        <v>175</v>
      </c>
      <c r="F104" s="14" t="s">
        <v>214</v>
      </c>
      <c r="G104" s="15" t="s">
        <v>125</v>
      </c>
    </row>
    <row r="105" ht="14.25" customHeight="1" hidden="1">
      <c r="A105" s="14" t="s">
        <v>257</v>
      </c>
      <c r="B105" s="15" t="s">
        <v>258</v>
      </c>
      <c r="C105" s="15" t="s">
        <v>10</v>
      </c>
      <c r="D105" s="15" t="s">
        <v>256</v>
      </c>
      <c r="E105" s="15" t="s">
        <v>175</v>
      </c>
      <c r="F105" s="14" t="s">
        <v>214</v>
      </c>
      <c r="G105" s="15" t="s">
        <v>125</v>
      </c>
    </row>
    <row r="106" ht="14.25" customHeight="1" hidden="1">
      <c r="A106" s="14" t="s">
        <v>259</v>
      </c>
      <c r="B106" s="15" t="s">
        <v>260</v>
      </c>
      <c r="C106" s="15" t="s">
        <v>10</v>
      </c>
      <c r="D106" s="15" t="s">
        <v>256</v>
      </c>
      <c r="E106" s="15" t="s">
        <v>175</v>
      </c>
      <c r="F106" s="14" t="s">
        <v>214</v>
      </c>
      <c r="G106" s="15" t="s">
        <v>125</v>
      </c>
    </row>
    <row r="107" ht="14.25" customHeight="1" hidden="1">
      <c r="A107" s="14" t="s">
        <v>261</v>
      </c>
      <c r="B107" s="15" t="s">
        <v>262</v>
      </c>
      <c r="C107" s="15" t="s">
        <v>10</v>
      </c>
      <c r="D107" s="15" t="s">
        <v>256</v>
      </c>
      <c r="E107" s="15" t="s">
        <v>175</v>
      </c>
      <c r="F107" s="14" t="s">
        <v>214</v>
      </c>
      <c r="G107" s="15" t="s">
        <v>125</v>
      </c>
    </row>
    <row r="108" ht="14.25" customHeight="1" hidden="1">
      <c r="A108" s="14" t="s">
        <v>263</v>
      </c>
      <c r="B108" s="15" t="s">
        <v>264</v>
      </c>
      <c r="C108" s="15" t="s">
        <v>10</v>
      </c>
      <c r="D108" s="15" t="s">
        <v>256</v>
      </c>
      <c r="E108" s="15" t="s">
        <v>175</v>
      </c>
      <c r="F108" s="14" t="s">
        <v>214</v>
      </c>
      <c r="G108" s="15" t="s">
        <v>125</v>
      </c>
    </row>
    <row r="109" ht="14.25" customHeight="1" hidden="1">
      <c r="A109" s="14" t="s">
        <v>265</v>
      </c>
      <c r="B109" s="15" t="s">
        <v>266</v>
      </c>
      <c r="C109" s="15" t="s">
        <v>10</v>
      </c>
      <c r="D109" s="15" t="s">
        <v>267</v>
      </c>
      <c r="E109" s="15" t="s">
        <v>175</v>
      </c>
      <c r="F109" s="14" t="s">
        <v>268</v>
      </c>
      <c r="G109" s="15" t="s">
        <v>125</v>
      </c>
    </row>
    <row r="110" ht="14.25" customHeight="1" hidden="1">
      <c r="A110" s="14" t="s">
        <v>269</v>
      </c>
      <c r="B110" s="15" t="s">
        <v>270</v>
      </c>
      <c r="C110" s="15" t="s">
        <v>10</v>
      </c>
      <c r="D110" s="15" t="s">
        <v>267</v>
      </c>
      <c r="E110" s="15" t="s">
        <v>175</v>
      </c>
      <c r="F110" s="14" t="s">
        <v>268</v>
      </c>
      <c r="G110" s="15" t="s">
        <v>125</v>
      </c>
    </row>
    <row r="111" ht="14.25" customHeight="1" hidden="1">
      <c r="A111" s="14" t="s">
        <v>271</v>
      </c>
      <c r="B111" s="15" t="s">
        <v>272</v>
      </c>
      <c r="C111" s="15" t="s">
        <v>10</v>
      </c>
      <c r="D111" s="15" t="s">
        <v>267</v>
      </c>
      <c r="E111" s="15" t="s">
        <v>175</v>
      </c>
      <c r="F111" s="14" t="s">
        <v>268</v>
      </c>
      <c r="G111" s="15" t="s">
        <v>125</v>
      </c>
    </row>
    <row r="112" ht="14.25" customHeight="1" hidden="1">
      <c r="A112" s="14" t="s">
        <v>273</v>
      </c>
      <c r="B112" s="15" t="s">
        <v>274</v>
      </c>
      <c r="C112" s="15" t="s">
        <v>10</v>
      </c>
      <c r="D112" s="15" t="s">
        <v>267</v>
      </c>
      <c r="E112" s="15" t="s">
        <v>175</v>
      </c>
      <c r="F112" s="14" t="s">
        <v>268</v>
      </c>
      <c r="G112" s="15" t="s">
        <v>125</v>
      </c>
    </row>
    <row r="113" ht="14.25" customHeight="1" hidden="1">
      <c r="A113" s="14" t="s">
        <v>275</v>
      </c>
      <c r="B113" s="15" t="s">
        <v>276</v>
      </c>
      <c r="C113" s="15" t="s">
        <v>10</v>
      </c>
      <c r="D113" s="15" t="s">
        <v>267</v>
      </c>
      <c r="E113" s="15" t="s">
        <v>175</v>
      </c>
      <c r="F113" s="14" t="s">
        <v>268</v>
      </c>
      <c r="G113" s="15" t="s">
        <v>125</v>
      </c>
    </row>
    <row r="114" ht="14.25" customHeight="1" hidden="1">
      <c r="A114" s="14" t="s">
        <v>277</v>
      </c>
      <c r="B114" s="15" t="s">
        <v>278</v>
      </c>
      <c r="C114" s="15" t="s">
        <v>10</v>
      </c>
      <c r="D114" s="15" t="s">
        <v>267</v>
      </c>
      <c r="E114" s="15" t="s">
        <v>175</v>
      </c>
      <c r="F114" s="14" t="s">
        <v>268</v>
      </c>
      <c r="G114" s="15" t="s">
        <v>125</v>
      </c>
    </row>
    <row r="115" ht="14.25" customHeight="1" hidden="1">
      <c r="A115" s="14" t="s">
        <v>279</v>
      </c>
      <c r="B115" s="15" t="s">
        <v>280</v>
      </c>
      <c r="C115" s="15" t="s">
        <v>10</v>
      </c>
      <c r="D115" s="15" t="s">
        <v>281</v>
      </c>
      <c r="E115" s="15" t="s">
        <v>175</v>
      </c>
      <c r="F115" s="14" t="s">
        <v>268</v>
      </c>
      <c r="G115" s="15" t="s">
        <v>125</v>
      </c>
    </row>
    <row r="116" ht="14.25" customHeight="1" hidden="1">
      <c r="A116" s="14" t="s">
        <v>282</v>
      </c>
      <c r="B116" s="15" t="s">
        <v>283</v>
      </c>
      <c r="C116" s="15" t="s">
        <v>10</v>
      </c>
      <c r="D116" s="15" t="s">
        <v>281</v>
      </c>
      <c r="E116" s="15" t="s">
        <v>175</v>
      </c>
      <c r="F116" s="14" t="s">
        <v>268</v>
      </c>
      <c r="G116" s="15" t="s">
        <v>125</v>
      </c>
    </row>
    <row r="117" ht="14.25" customHeight="1" hidden="1">
      <c r="A117" s="14" t="s">
        <v>284</v>
      </c>
      <c r="B117" s="15" t="s">
        <v>285</v>
      </c>
      <c r="C117" s="15" t="s">
        <v>10</v>
      </c>
      <c r="D117" s="15" t="s">
        <v>281</v>
      </c>
      <c r="E117" s="15" t="s">
        <v>175</v>
      </c>
      <c r="F117" s="14" t="s">
        <v>268</v>
      </c>
      <c r="G117" s="15" t="s">
        <v>125</v>
      </c>
    </row>
    <row r="118" ht="14.25" customHeight="1" hidden="1">
      <c r="A118" s="14" t="s">
        <v>286</v>
      </c>
      <c r="B118" s="15" t="s">
        <v>287</v>
      </c>
      <c r="C118" s="15" t="s">
        <v>10</v>
      </c>
      <c r="D118" s="15" t="s">
        <v>281</v>
      </c>
      <c r="E118" s="15" t="s">
        <v>175</v>
      </c>
      <c r="F118" s="14" t="s">
        <v>268</v>
      </c>
      <c r="G118" s="15" t="s">
        <v>125</v>
      </c>
    </row>
    <row r="119" ht="14.25" customHeight="1" hidden="1">
      <c r="A119" s="14" t="s">
        <v>288</v>
      </c>
      <c r="B119" s="15" t="s">
        <v>289</v>
      </c>
      <c r="C119" s="15" t="s">
        <v>10</v>
      </c>
      <c r="D119" s="15" t="s">
        <v>281</v>
      </c>
      <c r="E119" s="15" t="s">
        <v>175</v>
      </c>
      <c r="F119" s="14" t="s">
        <v>268</v>
      </c>
      <c r="G119" s="15" t="s">
        <v>125</v>
      </c>
    </row>
    <row r="120" ht="14.25" customHeight="1" hidden="1">
      <c r="A120" s="14" t="s">
        <v>290</v>
      </c>
      <c r="B120" s="15" t="s">
        <v>291</v>
      </c>
      <c r="C120" s="15" t="s">
        <v>10</v>
      </c>
      <c r="D120" s="15" t="s">
        <v>292</v>
      </c>
      <c r="E120" s="15" t="s">
        <v>175</v>
      </c>
      <c r="F120" s="14" t="s">
        <v>268</v>
      </c>
      <c r="G120" s="15" t="s">
        <v>125</v>
      </c>
    </row>
    <row r="121" ht="14.25" customHeight="1" hidden="1">
      <c r="A121" s="14" t="s">
        <v>293</v>
      </c>
      <c r="B121" s="15" t="s">
        <v>294</v>
      </c>
      <c r="C121" s="15" t="s">
        <v>10</v>
      </c>
      <c r="D121" s="15" t="s">
        <v>292</v>
      </c>
      <c r="E121" s="15" t="s">
        <v>175</v>
      </c>
      <c r="F121" s="14" t="s">
        <v>268</v>
      </c>
      <c r="G121" s="15" t="s">
        <v>125</v>
      </c>
    </row>
    <row r="122" ht="14.25" customHeight="1" hidden="1">
      <c r="A122" s="14" t="s">
        <v>295</v>
      </c>
      <c r="B122" s="15" t="s">
        <v>296</v>
      </c>
      <c r="C122" s="15" t="s">
        <v>10</v>
      </c>
      <c r="D122" s="15" t="s">
        <v>292</v>
      </c>
      <c r="E122" s="15" t="s">
        <v>175</v>
      </c>
      <c r="F122" s="14" t="s">
        <v>268</v>
      </c>
      <c r="G122" s="15" t="s">
        <v>125</v>
      </c>
    </row>
    <row r="123" ht="14.25" customHeight="1" hidden="1">
      <c r="A123" s="14" t="s">
        <v>297</v>
      </c>
      <c r="B123" s="15" t="s">
        <v>298</v>
      </c>
      <c r="C123" s="15" t="s">
        <v>10</v>
      </c>
      <c r="D123" s="15" t="s">
        <v>299</v>
      </c>
      <c r="E123" s="15" t="s">
        <v>175</v>
      </c>
      <c r="F123" s="14" t="s">
        <v>268</v>
      </c>
      <c r="G123" s="15" t="s">
        <v>125</v>
      </c>
    </row>
    <row r="124" ht="14.25" customHeight="1" hidden="1">
      <c r="A124" s="14" t="s">
        <v>300</v>
      </c>
      <c r="B124" s="15" t="s">
        <v>301</v>
      </c>
      <c r="C124" s="15" t="s">
        <v>10</v>
      </c>
      <c r="D124" s="15" t="s">
        <v>299</v>
      </c>
      <c r="E124" s="15" t="s">
        <v>175</v>
      </c>
      <c r="F124" s="14" t="s">
        <v>268</v>
      </c>
      <c r="G124" s="15" t="s">
        <v>125</v>
      </c>
    </row>
    <row r="125" ht="14.25" customHeight="1" hidden="1">
      <c r="A125" s="14" t="s">
        <v>302</v>
      </c>
      <c r="B125" s="15" t="s">
        <v>303</v>
      </c>
      <c r="C125" s="15" t="s">
        <v>10</v>
      </c>
      <c r="D125" s="15" t="s">
        <v>299</v>
      </c>
      <c r="E125" s="15" t="s">
        <v>175</v>
      </c>
      <c r="F125" s="14" t="s">
        <v>268</v>
      </c>
      <c r="G125" s="15" t="s">
        <v>125</v>
      </c>
    </row>
    <row r="126" ht="14.25" customHeight="1" hidden="1">
      <c r="A126" s="14" t="s">
        <v>304</v>
      </c>
      <c r="B126" s="15" t="s">
        <v>305</v>
      </c>
      <c r="C126" s="15" t="s">
        <v>10</v>
      </c>
      <c r="D126" s="15" t="s">
        <v>299</v>
      </c>
      <c r="E126" s="15" t="s">
        <v>175</v>
      </c>
      <c r="F126" s="14" t="s">
        <v>268</v>
      </c>
      <c r="G126" s="15" t="s">
        <v>125</v>
      </c>
    </row>
    <row r="127" ht="14.25" customHeight="1" hidden="1">
      <c r="A127" s="14" t="s">
        <v>306</v>
      </c>
      <c r="B127" s="15" t="s">
        <v>307</v>
      </c>
      <c r="C127" s="15" t="s">
        <v>10</v>
      </c>
      <c r="D127" s="15" t="s">
        <v>299</v>
      </c>
      <c r="E127" s="15" t="s">
        <v>175</v>
      </c>
      <c r="F127" s="14" t="s">
        <v>268</v>
      </c>
      <c r="G127" s="15" t="s">
        <v>125</v>
      </c>
    </row>
    <row r="128" ht="14.25" customHeight="1" hidden="1">
      <c r="A128" s="14" t="s">
        <v>308</v>
      </c>
      <c r="B128" s="15" t="s">
        <v>309</v>
      </c>
      <c r="C128" s="15" t="s">
        <v>10</v>
      </c>
      <c r="D128" s="15" t="s">
        <v>299</v>
      </c>
      <c r="E128" s="15" t="s">
        <v>175</v>
      </c>
      <c r="F128" s="14" t="s">
        <v>268</v>
      </c>
      <c r="G128" s="15" t="s">
        <v>125</v>
      </c>
    </row>
    <row r="129" ht="14.25" customHeight="1" hidden="1">
      <c r="A129" s="14" t="s">
        <v>310</v>
      </c>
      <c r="B129" s="15" t="s">
        <v>311</v>
      </c>
      <c r="C129" s="15" t="s">
        <v>10</v>
      </c>
      <c r="D129" s="15" t="s">
        <v>299</v>
      </c>
      <c r="E129" s="15" t="s">
        <v>175</v>
      </c>
      <c r="F129" s="14" t="s">
        <v>268</v>
      </c>
      <c r="G129" s="15" t="s">
        <v>125</v>
      </c>
    </row>
    <row r="130" ht="14.25" customHeight="1" hidden="1">
      <c r="A130" s="14" t="s">
        <v>312</v>
      </c>
      <c r="B130" s="15" t="s">
        <v>313</v>
      </c>
      <c r="C130" s="15" t="s">
        <v>10</v>
      </c>
      <c r="D130" s="15" t="s">
        <v>299</v>
      </c>
      <c r="E130" s="15" t="s">
        <v>175</v>
      </c>
      <c r="F130" s="14" t="s">
        <v>268</v>
      </c>
      <c r="G130" s="15" t="s">
        <v>125</v>
      </c>
    </row>
    <row r="131" ht="14.25" customHeight="1" hidden="1">
      <c r="A131" s="14" t="s">
        <v>314</v>
      </c>
      <c r="B131" s="15" t="s">
        <v>315</v>
      </c>
      <c r="C131" s="15" t="s">
        <v>10</v>
      </c>
      <c r="D131" s="15" t="s">
        <v>316</v>
      </c>
      <c r="E131" s="15" t="s">
        <v>175</v>
      </c>
      <c r="F131" s="14" t="s">
        <v>230</v>
      </c>
      <c r="G131" s="15" t="s">
        <v>125</v>
      </c>
    </row>
    <row r="132" ht="14.25" customHeight="1" hidden="1">
      <c r="A132" s="14" t="s">
        <v>317</v>
      </c>
      <c r="B132" s="15" t="s">
        <v>318</v>
      </c>
      <c r="C132" s="15" t="s">
        <v>10</v>
      </c>
      <c r="D132" s="15" t="s">
        <v>316</v>
      </c>
      <c r="E132" s="15" t="s">
        <v>175</v>
      </c>
      <c r="F132" s="14" t="s">
        <v>230</v>
      </c>
      <c r="G132" s="15" t="s">
        <v>125</v>
      </c>
    </row>
    <row r="133" ht="14.25" customHeight="1" hidden="1">
      <c r="A133" s="14" t="s">
        <v>319</v>
      </c>
      <c r="B133" s="15" t="s">
        <v>320</v>
      </c>
      <c r="C133" s="15" t="s">
        <v>10</v>
      </c>
      <c r="D133" s="15" t="s">
        <v>316</v>
      </c>
      <c r="E133" s="15" t="s">
        <v>175</v>
      </c>
      <c r="F133" s="14" t="s">
        <v>230</v>
      </c>
      <c r="G133" s="15" t="s">
        <v>125</v>
      </c>
    </row>
    <row r="134" ht="14.25" customHeight="1" hidden="1">
      <c r="A134" s="14" t="s">
        <v>321</v>
      </c>
      <c r="B134" s="15" t="s">
        <v>322</v>
      </c>
      <c r="C134" s="15" t="s">
        <v>10</v>
      </c>
      <c r="D134" s="15" t="s">
        <v>316</v>
      </c>
      <c r="E134" s="15" t="s">
        <v>175</v>
      </c>
      <c r="F134" s="14" t="s">
        <v>230</v>
      </c>
      <c r="G134" s="15" t="s">
        <v>125</v>
      </c>
    </row>
    <row r="135" ht="14.25" customHeight="1" hidden="1">
      <c r="A135" s="14" t="s">
        <v>323</v>
      </c>
      <c r="B135" s="15" t="s">
        <v>324</v>
      </c>
      <c r="C135" s="15" t="s">
        <v>10</v>
      </c>
      <c r="D135" s="15" t="s">
        <v>316</v>
      </c>
      <c r="E135" s="15" t="s">
        <v>175</v>
      </c>
      <c r="F135" s="14" t="s">
        <v>230</v>
      </c>
      <c r="G135" s="15" t="s">
        <v>125</v>
      </c>
    </row>
    <row r="136" ht="14.25" customHeight="1" hidden="1">
      <c r="A136" s="14" t="s">
        <v>325</v>
      </c>
      <c r="B136" s="15" t="s">
        <v>326</v>
      </c>
      <c r="C136" s="15" t="s">
        <v>50</v>
      </c>
      <c r="D136" s="15" t="s">
        <v>51</v>
      </c>
      <c r="E136" s="15" t="s">
        <v>175</v>
      </c>
      <c r="F136" s="14" t="s">
        <v>327</v>
      </c>
      <c r="G136" s="15" t="s">
        <v>125</v>
      </c>
    </row>
    <row r="137" ht="14.25" customHeight="1" hidden="1">
      <c r="A137" s="14" t="s">
        <v>328</v>
      </c>
      <c r="B137" s="15" t="s">
        <v>329</v>
      </c>
      <c r="C137" s="15" t="s">
        <v>50</v>
      </c>
      <c r="D137" s="15" t="s">
        <v>51</v>
      </c>
      <c r="E137" s="15" t="s">
        <v>175</v>
      </c>
      <c r="F137" s="14" t="s">
        <v>327</v>
      </c>
      <c r="G137" s="15" t="s">
        <v>125</v>
      </c>
    </row>
    <row r="138" ht="14.25" customHeight="1" hidden="1">
      <c r="A138" s="14" t="s">
        <v>330</v>
      </c>
      <c r="B138" s="15" t="s">
        <v>331</v>
      </c>
      <c r="C138" s="15" t="s">
        <v>50</v>
      </c>
      <c r="D138" s="15" t="s">
        <v>51</v>
      </c>
      <c r="E138" s="15" t="s">
        <v>175</v>
      </c>
      <c r="F138" s="14" t="s">
        <v>327</v>
      </c>
      <c r="G138" s="15" t="s">
        <v>125</v>
      </c>
    </row>
    <row r="139" ht="14.25" customHeight="1" hidden="1">
      <c r="A139" s="14" t="s">
        <v>332</v>
      </c>
      <c r="B139" s="15" t="s">
        <v>333</v>
      </c>
      <c r="C139" s="15" t="s">
        <v>50</v>
      </c>
      <c r="D139" s="15" t="s">
        <v>51</v>
      </c>
      <c r="E139" s="15" t="s">
        <v>175</v>
      </c>
      <c r="F139" s="14" t="s">
        <v>327</v>
      </c>
      <c r="G139" s="15" t="s">
        <v>125</v>
      </c>
    </row>
    <row r="140" ht="14.25" customHeight="1" hidden="1">
      <c r="A140" s="14" t="s">
        <v>334</v>
      </c>
      <c r="B140" s="15" t="s">
        <v>335</v>
      </c>
      <c r="C140" s="15" t="s">
        <v>50</v>
      </c>
      <c r="D140" s="15" t="s">
        <v>51</v>
      </c>
      <c r="E140" s="15" t="s">
        <v>175</v>
      </c>
      <c r="F140" s="14" t="s">
        <v>327</v>
      </c>
      <c r="G140" s="15" t="s">
        <v>125</v>
      </c>
    </row>
    <row r="141" ht="14.25" customHeight="1" hidden="1">
      <c r="A141" s="14" t="s">
        <v>336</v>
      </c>
      <c r="B141" s="15" t="s">
        <v>337</v>
      </c>
      <c r="C141" s="15" t="s">
        <v>50</v>
      </c>
      <c r="D141" s="15" t="s">
        <v>51</v>
      </c>
      <c r="E141" s="15" t="s">
        <v>175</v>
      </c>
      <c r="F141" s="14" t="s">
        <v>327</v>
      </c>
      <c r="G141" s="15" t="s">
        <v>125</v>
      </c>
    </row>
    <row r="142" ht="14.25" customHeight="1" hidden="1">
      <c r="A142" s="14" t="s">
        <v>338</v>
      </c>
      <c r="B142" s="15" t="s">
        <v>339</v>
      </c>
      <c r="C142" s="15" t="s">
        <v>50</v>
      </c>
      <c r="D142" s="15" t="s">
        <v>55</v>
      </c>
      <c r="E142" s="15" t="s">
        <v>175</v>
      </c>
      <c r="F142" s="14" t="s">
        <v>327</v>
      </c>
      <c r="G142" s="15" t="s">
        <v>125</v>
      </c>
    </row>
    <row r="143" ht="14.25" customHeight="1" hidden="1">
      <c r="A143" s="14" t="s">
        <v>340</v>
      </c>
      <c r="B143" s="15" t="s">
        <v>341</v>
      </c>
      <c r="C143" s="15" t="s">
        <v>50</v>
      </c>
      <c r="D143" s="15" t="s">
        <v>55</v>
      </c>
      <c r="E143" s="15" t="s">
        <v>175</v>
      </c>
      <c r="F143" s="14" t="s">
        <v>327</v>
      </c>
      <c r="G143" s="15" t="s">
        <v>125</v>
      </c>
    </row>
    <row r="144" ht="14.25" customHeight="1" hidden="1">
      <c r="A144" s="14" t="s">
        <v>342</v>
      </c>
      <c r="B144" s="15" t="s">
        <v>343</v>
      </c>
      <c r="C144" s="15" t="s">
        <v>50</v>
      </c>
      <c r="D144" s="15" t="s">
        <v>63</v>
      </c>
      <c r="E144" s="15" t="s">
        <v>175</v>
      </c>
      <c r="F144" s="14" t="s">
        <v>327</v>
      </c>
      <c r="G144" s="15" t="s">
        <v>125</v>
      </c>
    </row>
    <row r="145" ht="14.25" customHeight="1" hidden="1">
      <c r="A145" s="14" t="s">
        <v>61</v>
      </c>
      <c r="B145" s="15" t="s">
        <v>62</v>
      </c>
      <c r="C145" s="15" t="s">
        <v>50</v>
      </c>
      <c r="D145" s="15" t="s">
        <v>63</v>
      </c>
      <c r="E145" s="15" t="s">
        <v>175</v>
      </c>
      <c r="F145" s="14" t="s">
        <v>327</v>
      </c>
      <c r="G145" s="15" t="s">
        <v>125</v>
      </c>
    </row>
    <row r="146" ht="14.25" customHeight="1" hidden="1">
      <c r="A146" s="14" t="s">
        <v>344</v>
      </c>
      <c r="B146" s="15" t="s">
        <v>345</v>
      </c>
      <c r="C146" s="15" t="s">
        <v>50</v>
      </c>
      <c r="D146" s="15" t="s">
        <v>63</v>
      </c>
      <c r="E146" s="15" t="s">
        <v>175</v>
      </c>
      <c r="F146" s="14" t="s">
        <v>327</v>
      </c>
      <c r="G146" s="15" t="s">
        <v>125</v>
      </c>
    </row>
    <row r="147" ht="14.25" customHeight="1" hidden="1">
      <c r="A147" s="14" t="s">
        <v>67</v>
      </c>
      <c r="B147" s="15" t="s">
        <v>68</v>
      </c>
      <c r="C147" s="15" t="s">
        <v>50</v>
      </c>
      <c r="D147" s="15" t="s">
        <v>66</v>
      </c>
      <c r="E147" s="15" t="s">
        <v>175</v>
      </c>
      <c r="F147" s="14" t="s">
        <v>327</v>
      </c>
      <c r="G147" s="15" t="s">
        <v>125</v>
      </c>
    </row>
    <row r="148" ht="14.25" customHeight="1" hidden="1">
      <c r="A148" s="14" t="s">
        <v>346</v>
      </c>
      <c r="B148" s="15" t="s">
        <v>347</v>
      </c>
      <c r="C148" s="15" t="s">
        <v>50</v>
      </c>
      <c r="D148" s="15" t="s">
        <v>66</v>
      </c>
      <c r="E148" s="15" t="s">
        <v>175</v>
      </c>
      <c r="F148" s="14" t="s">
        <v>327</v>
      </c>
      <c r="G148" s="15" t="s">
        <v>125</v>
      </c>
    </row>
    <row r="149" ht="14.25" customHeight="1" hidden="1">
      <c r="A149" s="14" t="s">
        <v>69</v>
      </c>
      <c r="B149" s="15" t="s">
        <v>70</v>
      </c>
      <c r="C149" s="15" t="s">
        <v>50</v>
      </c>
      <c r="D149" s="15" t="s">
        <v>66</v>
      </c>
      <c r="E149" s="15" t="s">
        <v>175</v>
      </c>
      <c r="F149" s="14" t="s">
        <v>327</v>
      </c>
      <c r="G149" s="15" t="s">
        <v>125</v>
      </c>
    </row>
    <row r="150" ht="14.25" customHeight="1" hidden="1">
      <c r="A150" s="14" t="s">
        <v>123</v>
      </c>
      <c r="B150" s="15" t="s">
        <v>124</v>
      </c>
      <c r="C150" s="15" t="s">
        <v>125</v>
      </c>
      <c r="D150" s="15" t="s">
        <v>126</v>
      </c>
      <c r="E150" s="15" t="s">
        <v>175</v>
      </c>
      <c r="F150" s="14" t="s">
        <v>214</v>
      </c>
      <c r="G150" s="15" t="s">
        <v>125</v>
      </c>
    </row>
    <row r="151" ht="14.25" customHeight="1" hidden="1">
      <c r="A151" s="14" t="s">
        <v>348</v>
      </c>
      <c r="B151" s="15" t="s">
        <v>349</v>
      </c>
      <c r="C151" s="15" t="s">
        <v>125</v>
      </c>
      <c r="D151" s="15" t="s">
        <v>126</v>
      </c>
      <c r="E151" s="15" t="s">
        <v>175</v>
      </c>
      <c r="F151" s="14" t="s">
        <v>214</v>
      </c>
      <c r="G151" s="15" t="s">
        <v>125</v>
      </c>
    </row>
    <row r="152" ht="14.25" customHeight="1" hidden="1">
      <c r="A152" s="14" t="s">
        <v>350</v>
      </c>
      <c r="B152" s="15" t="s">
        <v>351</v>
      </c>
      <c r="C152" s="15" t="s">
        <v>125</v>
      </c>
      <c r="D152" s="15" t="s">
        <v>126</v>
      </c>
      <c r="E152" s="15" t="s">
        <v>175</v>
      </c>
      <c r="F152" s="14" t="s">
        <v>214</v>
      </c>
      <c r="G152" s="15" t="s">
        <v>125</v>
      </c>
    </row>
    <row r="153" ht="14.25" customHeight="1" hidden="1">
      <c r="A153" s="14" t="s">
        <v>130</v>
      </c>
      <c r="B153" s="15" t="s">
        <v>131</v>
      </c>
      <c r="C153" s="15" t="s">
        <v>125</v>
      </c>
      <c r="D153" s="15" t="s">
        <v>126</v>
      </c>
      <c r="E153" s="15" t="s">
        <v>175</v>
      </c>
      <c r="F153" s="14" t="s">
        <v>214</v>
      </c>
      <c r="G153" s="15" t="s">
        <v>125</v>
      </c>
    </row>
    <row r="154" ht="14.25" customHeight="1" hidden="1">
      <c r="A154" s="14" t="s">
        <v>134</v>
      </c>
      <c r="B154" s="15" t="s">
        <v>135</v>
      </c>
      <c r="C154" s="15" t="s">
        <v>125</v>
      </c>
      <c r="D154" s="15" t="s">
        <v>126</v>
      </c>
      <c r="E154" s="15" t="s">
        <v>175</v>
      </c>
      <c r="F154" s="14" t="s">
        <v>214</v>
      </c>
      <c r="G154" s="15" t="s">
        <v>125</v>
      </c>
    </row>
    <row r="155" ht="14.25" customHeight="1" hidden="1">
      <c r="A155" s="14" t="s">
        <v>136</v>
      </c>
      <c r="B155" s="15" t="s">
        <v>137</v>
      </c>
      <c r="C155" s="15" t="s">
        <v>125</v>
      </c>
      <c r="D155" s="15" t="s">
        <v>126</v>
      </c>
      <c r="E155" s="15" t="s">
        <v>175</v>
      </c>
      <c r="F155" s="14" t="s">
        <v>214</v>
      </c>
      <c r="G155" s="15" t="s">
        <v>125</v>
      </c>
    </row>
    <row r="156" ht="14.25" customHeight="1" hidden="1">
      <c r="A156" s="14" t="s">
        <v>138</v>
      </c>
      <c r="B156" s="15" t="s">
        <v>139</v>
      </c>
      <c r="C156" s="15" t="s">
        <v>125</v>
      </c>
      <c r="D156" s="15" t="s">
        <v>126</v>
      </c>
      <c r="E156" s="15" t="s">
        <v>175</v>
      </c>
      <c r="F156" s="14" t="s">
        <v>214</v>
      </c>
      <c r="G156" s="15" t="s">
        <v>125</v>
      </c>
    </row>
    <row r="157" ht="14.25" customHeight="1" hidden="1">
      <c r="A157" s="14" t="s">
        <v>352</v>
      </c>
      <c r="B157" s="15" t="s">
        <v>353</v>
      </c>
      <c r="C157" s="15" t="s">
        <v>125</v>
      </c>
      <c r="D157" s="15" t="s">
        <v>126</v>
      </c>
      <c r="E157" s="15" t="s">
        <v>175</v>
      </c>
      <c r="F157" s="14" t="s">
        <v>214</v>
      </c>
      <c r="G157" s="15" t="s">
        <v>125</v>
      </c>
    </row>
    <row r="158" ht="14.25" customHeight="1" hidden="1">
      <c r="A158" s="14" t="s">
        <v>143</v>
      </c>
      <c r="B158" s="15" t="s">
        <v>144</v>
      </c>
      <c r="C158" s="15" t="s">
        <v>125</v>
      </c>
      <c r="D158" s="15" t="s">
        <v>142</v>
      </c>
      <c r="E158" s="15" t="s">
        <v>175</v>
      </c>
      <c r="F158" s="14" t="s">
        <v>354</v>
      </c>
      <c r="G158" s="15" t="s">
        <v>125</v>
      </c>
    </row>
    <row r="159" ht="14.25" customHeight="1" hidden="1">
      <c r="A159" s="14" t="s">
        <v>145</v>
      </c>
      <c r="B159" s="15" t="s">
        <v>146</v>
      </c>
      <c r="C159" s="15" t="s">
        <v>125</v>
      </c>
      <c r="D159" s="15" t="s">
        <v>142</v>
      </c>
      <c r="E159" s="15" t="s">
        <v>175</v>
      </c>
      <c r="F159" s="14" t="s">
        <v>354</v>
      </c>
      <c r="G159" s="15" t="s">
        <v>125</v>
      </c>
    </row>
    <row r="160" ht="14.25" customHeight="1" hidden="1">
      <c r="A160" s="14" t="s">
        <v>355</v>
      </c>
      <c r="B160" s="15" t="s">
        <v>356</v>
      </c>
      <c r="C160" s="15" t="s">
        <v>125</v>
      </c>
      <c r="D160" s="15" t="s">
        <v>142</v>
      </c>
      <c r="E160" s="15" t="s">
        <v>175</v>
      </c>
      <c r="F160" s="14" t="s">
        <v>354</v>
      </c>
      <c r="G160" s="15" t="s">
        <v>125</v>
      </c>
    </row>
    <row r="161" ht="14.25" customHeight="1" hidden="1">
      <c r="A161" s="14" t="s">
        <v>357</v>
      </c>
      <c r="B161" s="15" t="s">
        <v>358</v>
      </c>
      <c r="C161" s="15" t="s">
        <v>125</v>
      </c>
      <c r="D161" s="15" t="s">
        <v>142</v>
      </c>
      <c r="E161" s="15" t="s">
        <v>175</v>
      </c>
      <c r="F161" s="14" t="s">
        <v>354</v>
      </c>
      <c r="G161" s="15" t="s">
        <v>125</v>
      </c>
    </row>
    <row r="162" ht="14.25" customHeight="1" hidden="1">
      <c r="A162" s="14" t="s">
        <v>359</v>
      </c>
      <c r="B162" s="15" t="s">
        <v>360</v>
      </c>
      <c r="C162" s="15" t="s">
        <v>125</v>
      </c>
      <c r="D162" s="15" t="s">
        <v>142</v>
      </c>
      <c r="E162" s="15" t="s">
        <v>175</v>
      </c>
      <c r="F162" s="14" t="s">
        <v>354</v>
      </c>
      <c r="G162" s="15" t="s">
        <v>125</v>
      </c>
    </row>
    <row r="163" ht="14.25" customHeight="1" hidden="1">
      <c r="A163" s="14" t="s">
        <v>151</v>
      </c>
      <c r="B163" s="15" t="s">
        <v>152</v>
      </c>
      <c r="C163" s="15" t="s">
        <v>125</v>
      </c>
      <c r="D163" s="15" t="s">
        <v>142</v>
      </c>
      <c r="E163" s="15" t="s">
        <v>175</v>
      </c>
      <c r="F163" s="14" t="s">
        <v>354</v>
      </c>
      <c r="G163" s="15" t="s">
        <v>125</v>
      </c>
    </row>
    <row r="164" ht="14.25" customHeight="1" hidden="1">
      <c r="A164" s="14" t="s">
        <v>153</v>
      </c>
      <c r="B164" s="15" t="s">
        <v>154</v>
      </c>
      <c r="C164" s="15" t="s">
        <v>125</v>
      </c>
      <c r="D164" s="15" t="s">
        <v>142</v>
      </c>
      <c r="E164" s="15" t="s">
        <v>175</v>
      </c>
      <c r="F164" s="14" t="s">
        <v>354</v>
      </c>
      <c r="G164" s="15" t="s">
        <v>125</v>
      </c>
    </row>
    <row r="165" ht="14.25" customHeight="1" hidden="1">
      <c r="A165" s="14" t="s">
        <v>361</v>
      </c>
      <c r="B165" s="15" t="s">
        <v>362</v>
      </c>
      <c r="C165" s="15" t="s">
        <v>125</v>
      </c>
      <c r="D165" s="15" t="s">
        <v>142</v>
      </c>
      <c r="E165" s="15" t="s">
        <v>175</v>
      </c>
      <c r="F165" s="14" t="s">
        <v>354</v>
      </c>
      <c r="G165" s="15" t="s">
        <v>125</v>
      </c>
    </row>
    <row r="166" ht="14.25" customHeight="1" hidden="1">
      <c r="A166" s="14" t="s">
        <v>363</v>
      </c>
      <c r="B166" s="15" t="s">
        <v>364</v>
      </c>
      <c r="C166" s="15" t="s">
        <v>125</v>
      </c>
      <c r="D166" s="15" t="s">
        <v>142</v>
      </c>
      <c r="E166" s="15" t="s">
        <v>175</v>
      </c>
      <c r="F166" s="14" t="s">
        <v>354</v>
      </c>
      <c r="G166" s="15" t="s">
        <v>125</v>
      </c>
    </row>
    <row r="167" ht="14.25" customHeight="1" hidden="1">
      <c r="A167" s="14" t="s">
        <v>365</v>
      </c>
      <c r="B167" s="15" t="s">
        <v>366</v>
      </c>
      <c r="C167" s="15" t="s">
        <v>125</v>
      </c>
      <c r="D167" s="15" t="s">
        <v>142</v>
      </c>
      <c r="E167" s="15" t="s">
        <v>175</v>
      </c>
      <c r="F167" s="14" t="s">
        <v>354</v>
      </c>
      <c r="G167" s="15" t="s">
        <v>125</v>
      </c>
    </row>
    <row r="168" ht="14.25" customHeight="1" hidden="1">
      <c r="A168" s="14" t="s">
        <v>155</v>
      </c>
      <c r="B168" s="15" t="s">
        <v>156</v>
      </c>
      <c r="C168" s="15" t="s">
        <v>125</v>
      </c>
      <c r="D168" s="15" t="s">
        <v>142</v>
      </c>
      <c r="E168" s="15" t="s">
        <v>175</v>
      </c>
      <c r="F168" s="14" t="s">
        <v>354</v>
      </c>
      <c r="G168" s="15" t="s">
        <v>125</v>
      </c>
    </row>
    <row r="169" ht="14.25" customHeight="1" hidden="1">
      <c r="A169" s="14" t="s">
        <v>367</v>
      </c>
      <c r="B169" s="15" t="s">
        <v>368</v>
      </c>
      <c r="C169" s="15" t="s">
        <v>125</v>
      </c>
      <c r="D169" s="15" t="s">
        <v>142</v>
      </c>
      <c r="E169" s="15" t="s">
        <v>175</v>
      </c>
      <c r="F169" s="14" t="s">
        <v>354</v>
      </c>
      <c r="G169" s="15" t="s">
        <v>125</v>
      </c>
    </row>
    <row r="170" ht="14.25" customHeight="1" hidden="1">
      <c r="A170" s="14" t="s">
        <v>369</v>
      </c>
      <c r="B170" s="15" t="s">
        <v>370</v>
      </c>
      <c r="C170" s="15" t="s">
        <v>125</v>
      </c>
      <c r="D170" s="15" t="s">
        <v>161</v>
      </c>
      <c r="E170" s="15" t="s">
        <v>175</v>
      </c>
      <c r="F170" s="14" t="s">
        <v>354</v>
      </c>
      <c r="G170" s="15" t="s">
        <v>125</v>
      </c>
    </row>
    <row r="171" ht="14.25" customHeight="1" hidden="1">
      <c r="A171" s="14" t="s">
        <v>371</v>
      </c>
      <c r="B171" s="15" t="s">
        <v>372</v>
      </c>
      <c r="C171" s="15" t="s">
        <v>125</v>
      </c>
      <c r="D171" s="15" t="s">
        <v>161</v>
      </c>
      <c r="E171" s="15" t="s">
        <v>175</v>
      </c>
      <c r="F171" s="14" t="s">
        <v>354</v>
      </c>
      <c r="G171" s="15" t="s">
        <v>125</v>
      </c>
    </row>
    <row r="172" ht="14.25" customHeight="1" hidden="1">
      <c r="A172" s="14" t="s">
        <v>373</v>
      </c>
      <c r="B172" s="15" t="s">
        <v>374</v>
      </c>
      <c r="C172" s="15" t="s">
        <v>125</v>
      </c>
      <c r="D172" s="15" t="s">
        <v>161</v>
      </c>
      <c r="E172" s="15" t="s">
        <v>175</v>
      </c>
      <c r="F172" s="14" t="s">
        <v>354</v>
      </c>
      <c r="G172" s="15" t="s">
        <v>125</v>
      </c>
    </row>
    <row r="173" ht="14.25" customHeight="1" hidden="1">
      <c r="A173" s="14" t="s">
        <v>159</v>
      </c>
      <c r="B173" s="15" t="s">
        <v>160</v>
      </c>
      <c r="C173" s="15" t="s">
        <v>125</v>
      </c>
      <c r="D173" s="15" t="s">
        <v>161</v>
      </c>
      <c r="E173" s="15" t="s">
        <v>175</v>
      </c>
      <c r="F173" s="14" t="s">
        <v>354</v>
      </c>
      <c r="G173" s="15" t="s">
        <v>125</v>
      </c>
    </row>
    <row r="174" ht="14.25" customHeight="1" hidden="1">
      <c r="A174" s="14" t="s">
        <v>375</v>
      </c>
      <c r="B174" s="15" t="s">
        <v>376</v>
      </c>
      <c r="C174" s="15" t="s">
        <v>125</v>
      </c>
      <c r="D174" s="15" t="s">
        <v>161</v>
      </c>
      <c r="E174" s="15" t="s">
        <v>175</v>
      </c>
      <c r="F174" s="14" t="s">
        <v>354</v>
      </c>
      <c r="G174" s="15" t="s">
        <v>125</v>
      </c>
    </row>
    <row r="175" ht="14.25" customHeight="1" hidden="1">
      <c r="A175" s="14" t="s">
        <v>377</v>
      </c>
      <c r="B175" s="15" t="s">
        <v>378</v>
      </c>
      <c r="C175" s="15" t="s">
        <v>125</v>
      </c>
      <c r="D175" s="15" t="s">
        <v>161</v>
      </c>
      <c r="E175" s="15" t="s">
        <v>175</v>
      </c>
      <c r="F175" s="14" t="s">
        <v>354</v>
      </c>
      <c r="G175" s="15" t="s">
        <v>125</v>
      </c>
    </row>
    <row r="176" ht="14.25" customHeight="1" hidden="1">
      <c r="A176" s="14" t="s">
        <v>165</v>
      </c>
      <c r="B176" s="15" t="s">
        <v>166</v>
      </c>
      <c r="C176" s="15" t="s">
        <v>125</v>
      </c>
      <c r="D176" s="15" t="s">
        <v>161</v>
      </c>
      <c r="E176" s="15" t="s">
        <v>175</v>
      </c>
      <c r="F176" s="14" t="s">
        <v>354</v>
      </c>
      <c r="G176" s="15" t="s">
        <v>125</v>
      </c>
    </row>
    <row r="177" ht="14.25" customHeight="1" hidden="1">
      <c r="A177" s="14" t="s">
        <v>379</v>
      </c>
      <c r="B177" s="15" t="s">
        <v>380</v>
      </c>
      <c r="C177" s="15" t="s">
        <v>125</v>
      </c>
      <c r="D177" s="15" t="s">
        <v>161</v>
      </c>
      <c r="E177" s="15" t="s">
        <v>175</v>
      </c>
      <c r="F177" s="14" t="s">
        <v>354</v>
      </c>
      <c r="G177" s="15" t="s">
        <v>125</v>
      </c>
    </row>
    <row r="178" ht="14.25" customHeight="1" hidden="1">
      <c r="A178" s="14" t="s">
        <v>381</v>
      </c>
      <c r="B178" s="15" t="s">
        <v>382</v>
      </c>
      <c r="C178" s="15" t="s">
        <v>125</v>
      </c>
      <c r="D178" s="15" t="s">
        <v>161</v>
      </c>
      <c r="E178" s="15" t="s">
        <v>175</v>
      </c>
      <c r="F178" s="14" t="s">
        <v>354</v>
      </c>
      <c r="G178" s="15" t="s">
        <v>125</v>
      </c>
    </row>
    <row r="179" ht="14.25" customHeight="1" hidden="1">
      <c r="A179" s="14" t="s">
        <v>383</v>
      </c>
      <c r="B179" s="15" t="s">
        <v>384</v>
      </c>
      <c r="C179" s="15" t="s">
        <v>125</v>
      </c>
      <c r="D179" s="15" t="s">
        <v>161</v>
      </c>
      <c r="E179" s="15" t="s">
        <v>175</v>
      </c>
      <c r="F179" s="14" t="s">
        <v>354</v>
      </c>
      <c r="G179" s="15" t="s">
        <v>125</v>
      </c>
    </row>
    <row r="180" ht="14.25" customHeight="1" hidden="1">
      <c r="A180" s="14" t="s">
        <v>385</v>
      </c>
      <c r="B180" s="15" t="s">
        <v>386</v>
      </c>
      <c r="C180" s="15" t="s">
        <v>125</v>
      </c>
      <c r="D180" s="15" t="s">
        <v>161</v>
      </c>
      <c r="E180" s="15" t="s">
        <v>175</v>
      </c>
      <c r="F180" s="14" t="s">
        <v>354</v>
      </c>
      <c r="G180" s="15" t="s">
        <v>125</v>
      </c>
    </row>
    <row r="181" ht="14.25" customHeight="1" hidden="1">
      <c r="A181" s="14" t="s">
        <v>387</v>
      </c>
      <c r="B181" s="15" t="s">
        <v>388</v>
      </c>
      <c r="C181" s="15" t="s">
        <v>125</v>
      </c>
      <c r="D181" s="15" t="s">
        <v>161</v>
      </c>
      <c r="E181" s="15" t="s">
        <v>175</v>
      </c>
      <c r="F181" s="14" t="s">
        <v>354</v>
      </c>
      <c r="G181" s="15" t="s">
        <v>125</v>
      </c>
    </row>
    <row r="182" ht="14.25" customHeight="1" hidden="1">
      <c r="A182" s="14" t="s">
        <v>389</v>
      </c>
      <c r="B182" s="15" t="s">
        <v>390</v>
      </c>
      <c r="C182" s="15" t="s">
        <v>125</v>
      </c>
      <c r="D182" s="15" t="s">
        <v>169</v>
      </c>
      <c r="E182" s="15" t="s">
        <v>175</v>
      </c>
      <c r="F182" s="14" t="s">
        <v>354</v>
      </c>
      <c r="G182" s="15" t="s">
        <v>125</v>
      </c>
    </row>
    <row r="183" ht="14.25" customHeight="1" hidden="1">
      <c r="A183" s="14" t="s">
        <v>391</v>
      </c>
      <c r="B183" s="15" t="s">
        <v>392</v>
      </c>
      <c r="C183" s="15" t="s">
        <v>125</v>
      </c>
      <c r="D183" s="15" t="s">
        <v>169</v>
      </c>
      <c r="E183" s="15" t="s">
        <v>175</v>
      </c>
      <c r="F183" s="14" t="s">
        <v>354</v>
      </c>
      <c r="G183" s="15" t="s">
        <v>125</v>
      </c>
    </row>
    <row r="184" ht="14.25" customHeight="1" hidden="1">
      <c r="A184" s="14" t="s">
        <v>393</v>
      </c>
      <c r="B184" s="15" t="s">
        <v>394</v>
      </c>
      <c r="C184" s="15" t="s">
        <v>125</v>
      </c>
      <c r="D184" s="15" t="s">
        <v>169</v>
      </c>
      <c r="E184" s="15" t="s">
        <v>175</v>
      </c>
      <c r="F184" s="14" t="s">
        <v>354</v>
      </c>
      <c r="G184" s="15" t="s">
        <v>125</v>
      </c>
    </row>
    <row r="185" ht="14.25" customHeight="1" hidden="1">
      <c r="A185" s="14" t="s">
        <v>395</v>
      </c>
      <c r="B185" s="15" t="s">
        <v>396</v>
      </c>
      <c r="C185" s="15" t="s">
        <v>125</v>
      </c>
      <c r="D185" s="15" t="s">
        <v>169</v>
      </c>
      <c r="E185" s="15" t="s">
        <v>175</v>
      </c>
      <c r="F185" s="14" t="s">
        <v>354</v>
      </c>
      <c r="G185" s="15" t="s">
        <v>125</v>
      </c>
    </row>
    <row r="186" ht="14.25" customHeight="1" hidden="1">
      <c r="A186" s="14" t="s">
        <v>397</v>
      </c>
      <c r="B186" s="15" t="s">
        <v>398</v>
      </c>
      <c r="C186" s="15" t="s">
        <v>125</v>
      </c>
      <c r="D186" s="15" t="s">
        <v>169</v>
      </c>
      <c r="E186" s="15" t="s">
        <v>175</v>
      </c>
      <c r="F186" s="14" t="s">
        <v>354</v>
      </c>
      <c r="G186" s="15" t="s">
        <v>125</v>
      </c>
    </row>
    <row r="187" ht="14.25" customHeight="1" hidden="1">
      <c r="A187" s="14" t="s">
        <v>399</v>
      </c>
      <c r="B187" s="15" t="s">
        <v>400</v>
      </c>
      <c r="C187" s="15" t="s">
        <v>125</v>
      </c>
      <c r="D187" s="15" t="s">
        <v>169</v>
      </c>
      <c r="E187" s="15" t="s">
        <v>175</v>
      </c>
      <c r="F187" s="14" t="s">
        <v>354</v>
      </c>
      <c r="G187" s="15" t="s">
        <v>125</v>
      </c>
    </row>
    <row r="188" ht="14.25" customHeight="1" hidden="1">
      <c r="A188" s="14" t="s">
        <v>401</v>
      </c>
      <c r="B188" s="15" t="s">
        <v>402</v>
      </c>
      <c r="C188" s="15" t="s">
        <v>125</v>
      </c>
      <c r="D188" s="15" t="s">
        <v>169</v>
      </c>
      <c r="E188" s="15" t="s">
        <v>175</v>
      </c>
      <c r="F188" s="14" t="s">
        <v>354</v>
      </c>
      <c r="G188" s="15" t="s">
        <v>125</v>
      </c>
    </row>
    <row r="189" ht="14.25" customHeight="1" hidden="1">
      <c r="A189" s="14" t="s">
        <v>403</v>
      </c>
      <c r="B189" s="15" t="s">
        <v>404</v>
      </c>
      <c r="C189" s="15" t="s">
        <v>125</v>
      </c>
      <c r="D189" s="15" t="s">
        <v>169</v>
      </c>
      <c r="E189" s="15" t="s">
        <v>175</v>
      </c>
      <c r="F189" s="14" t="s">
        <v>354</v>
      </c>
      <c r="G189" s="15" t="s">
        <v>125</v>
      </c>
    </row>
    <row r="190" ht="14.25" customHeight="1" hidden="1">
      <c r="A190" s="14" t="s">
        <v>405</v>
      </c>
      <c r="B190" s="15" t="s">
        <v>406</v>
      </c>
      <c r="C190" s="15" t="s">
        <v>125</v>
      </c>
      <c r="D190" s="15" t="s">
        <v>169</v>
      </c>
      <c r="E190" s="15" t="s">
        <v>175</v>
      </c>
      <c r="F190" s="14" t="s">
        <v>354</v>
      </c>
      <c r="G190" s="15" t="s">
        <v>125</v>
      </c>
    </row>
    <row r="191" ht="14.25" customHeight="1" hidden="1">
      <c r="A191" s="14" t="s">
        <v>167</v>
      </c>
      <c r="B191" s="15" t="s">
        <v>168</v>
      </c>
      <c r="C191" s="15" t="s">
        <v>125</v>
      </c>
      <c r="D191" s="15" t="s">
        <v>169</v>
      </c>
      <c r="E191" s="15" t="s">
        <v>175</v>
      </c>
      <c r="F191" s="14" t="s">
        <v>354</v>
      </c>
      <c r="G191" s="15" t="s">
        <v>125</v>
      </c>
    </row>
    <row r="192" ht="14.25" customHeight="1" hidden="1">
      <c r="A192" s="14" t="s">
        <v>407</v>
      </c>
      <c r="B192" s="15" t="s">
        <v>408</v>
      </c>
      <c r="C192" s="15" t="s">
        <v>125</v>
      </c>
      <c r="D192" s="15" t="s">
        <v>169</v>
      </c>
      <c r="E192" s="15" t="s">
        <v>175</v>
      </c>
      <c r="F192" s="14" t="s">
        <v>354</v>
      </c>
      <c r="G192" s="15" t="s">
        <v>125</v>
      </c>
    </row>
    <row r="193" ht="14.25" customHeight="1" hidden="1">
      <c r="A193" s="14" t="s">
        <v>409</v>
      </c>
      <c r="B193" s="15" t="s">
        <v>410</v>
      </c>
      <c r="C193" s="15" t="s">
        <v>125</v>
      </c>
      <c r="D193" s="15" t="s">
        <v>169</v>
      </c>
      <c r="E193" s="15" t="s">
        <v>175</v>
      </c>
      <c r="F193" s="14" t="s">
        <v>354</v>
      </c>
      <c r="G193" s="15" t="s">
        <v>125</v>
      </c>
    </row>
    <row r="194" ht="14.25" customHeight="1" hidden="1">
      <c r="A194" s="14" t="s">
        <v>411</v>
      </c>
      <c r="B194" s="15" t="s">
        <v>412</v>
      </c>
      <c r="C194" s="15" t="s">
        <v>125</v>
      </c>
      <c r="D194" s="15" t="s">
        <v>169</v>
      </c>
      <c r="E194" s="15" t="s">
        <v>175</v>
      </c>
      <c r="F194" s="14" t="s">
        <v>354</v>
      </c>
      <c r="G194" s="15" t="s">
        <v>125</v>
      </c>
    </row>
    <row r="195" ht="14.25" customHeight="1" hidden="1">
      <c r="A195" s="14" t="s">
        <v>413</v>
      </c>
      <c r="B195" s="15" t="s">
        <v>414</v>
      </c>
      <c r="C195" s="15" t="s">
        <v>125</v>
      </c>
      <c r="D195" s="15" t="s">
        <v>415</v>
      </c>
      <c r="E195" s="15" t="s">
        <v>175</v>
      </c>
      <c r="F195" s="14" t="s">
        <v>214</v>
      </c>
      <c r="G195" s="15" t="s">
        <v>125</v>
      </c>
    </row>
    <row r="196" ht="14.25" customHeight="1" hidden="1">
      <c r="A196" s="14" t="s">
        <v>416</v>
      </c>
      <c r="B196" s="15" t="s">
        <v>417</v>
      </c>
      <c r="C196" s="15" t="s">
        <v>125</v>
      </c>
      <c r="D196" s="15" t="s">
        <v>415</v>
      </c>
      <c r="E196" s="15" t="s">
        <v>175</v>
      </c>
      <c r="F196" s="14" t="s">
        <v>214</v>
      </c>
      <c r="G196" s="15" t="s">
        <v>125</v>
      </c>
    </row>
    <row r="197" ht="14.25" customHeight="1" hidden="1">
      <c r="A197" s="14" t="s">
        <v>418</v>
      </c>
      <c r="B197" s="15" t="s">
        <v>419</v>
      </c>
      <c r="C197" s="15" t="s">
        <v>125</v>
      </c>
      <c r="D197" s="15" t="s">
        <v>415</v>
      </c>
      <c r="E197" s="15" t="s">
        <v>175</v>
      </c>
      <c r="F197" s="14" t="s">
        <v>214</v>
      </c>
      <c r="G197" s="15" t="s">
        <v>125</v>
      </c>
    </row>
    <row r="198" ht="14.25" customHeight="1" hidden="1">
      <c r="A198" s="14" t="s">
        <v>420</v>
      </c>
      <c r="B198" s="15" t="s">
        <v>421</v>
      </c>
      <c r="C198" s="15" t="s">
        <v>125</v>
      </c>
      <c r="D198" s="15" t="s">
        <v>415</v>
      </c>
      <c r="E198" s="15" t="s">
        <v>175</v>
      </c>
      <c r="F198" s="14" t="s">
        <v>214</v>
      </c>
      <c r="G198" s="15" t="s">
        <v>125</v>
      </c>
    </row>
    <row r="199" ht="14.25" customHeight="1" hidden="1">
      <c r="A199" s="14" t="s">
        <v>422</v>
      </c>
      <c r="B199" s="15" t="s">
        <v>423</v>
      </c>
      <c r="C199" s="15" t="s">
        <v>10</v>
      </c>
      <c r="D199" s="15" t="s">
        <v>174</v>
      </c>
      <c r="E199" s="15" t="s">
        <v>424</v>
      </c>
      <c r="F199" s="14" t="s">
        <v>425</v>
      </c>
      <c r="G199" s="15" t="s">
        <v>426</v>
      </c>
    </row>
    <row r="200" ht="14.25" customHeight="1" hidden="1">
      <c r="A200" s="14" t="s">
        <v>427</v>
      </c>
      <c r="B200" s="15" t="s">
        <v>428</v>
      </c>
      <c r="C200" s="15" t="s">
        <v>10</v>
      </c>
      <c r="D200" s="15" t="s">
        <v>174</v>
      </c>
      <c r="E200" s="15" t="s">
        <v>424</v>
      </c>
      <c r="F200" s="14" t="s">
        <v>425</v>
      </c>
      <c r="G200" s="15" t="s">
        <v>426</v>
      </c>
    </row>
    <row r="201" ht="14.25" customHeight="1" hidden="1">
      <c r="A201" s="14" t="s">
        <v>429</v>
      </c>
      <c r="B201" s="15" t="s">
        <v>430</v>
      </c>
      <c r="C201" s="15" t="s">
        <v>10</v>
      </c>
      <c r="D201" s="15" t="s">
        <v>174</v>
      </c>
      <c r="E201" s="15" t="s">
        <v>424</v>
      </c>
      <c r="F201" s="14" t="s">
        <v>425</v>
      </c>
      <c r="G201" s="15" t="s">
        <v>426</v>
      </c>
    </row>
    <row r="202" ht="14.25" customHeight="1" hidden="1">
      <c r="A202" s="14" t="s">
        <v>431</v>
      </c>
      <c r="B202" s="15" t="s">
        <v>432</v>
      </c>
      <c r="C202" s="15" t="s">
        <v>10</v>
      </c>
      <c r="D202" s="15" t="s">
        <v>174</v>
      </c>
      <c r="E202" s="15" t="s">
        <v>424</v>
      </c>
      <c r="F202" s="14" t="s">
        <v>425</v>
      </c>
      <c r="G202" s="15" t="s">
        <v>426</v>
      </c>
    </row>
    <row r="203" ht="14.25" customHeight="1" hidden="1">
      <c r="A203" s="14" t="s">
        <v>433</v>
      </c>
      <c r="B203" s="15" t="s">
        <v>434</v>
      </c>
      <c r="C203" s="15" t="s">
        <v>14</v>
      </c>
      <c r="D203" s="15" t="s">
        <v>435</v>
      </c>
      <c r="E203" s="15" t="s">
        <v>424</v>
      </c>
      <c r="F203" s="14" t="s">
        <v>436</v>
      </c>
      <c r="G203" s="15" t="s">
        <v>426</v>
      </c>
    </row>
    <row r="204" ht="14.25" customHeight="1" hidden="1">
      <c r="A204" s="14" t="s">
        <v>437</v>
      </c>
      <c r="B204" s="15" t="s">
        <v>438</v>
      </c>
      <c r="C204" s="15" t="s">
        <v>14</v>
      </c>
      <c r="D204" s="15" t="s">
        <v>439</v>
      </c>
      <c r="E204" s="15" t="s">
        <v>424</v>
      </c>
      <c r="F204" s="14" t="s">
        <v>436</v>
      </c>
      <c r="G204" s="15" t="s">
        <v>426</v>
      </c>
    </row>
    <row r="205" ht="14.25" customHeight="1" hidden="1">
      <c r="A205" s="14" t="s">
        <v>440</v>
      </c>
      <c r="B205" s="15" t="s">
        <v>441</v>
      </c>
      <c r="C205" s="15" t="s">
        <v>14</v>
      </c>
      <c r="D205" s="15" t="s">
        <v>442</v>
      </c>
      <c r="E205" s="15" t="s">
        <v>424</v>
      </c>
      <c r="F205" s="14" t="s">
        <v>425</v>
      </c>
      <c r="G205" s="15" t="s">
        <v>426</v>
      </c>
    </row>
    <row r="206" ht="14.25" customHeight="1" hidden="1">
      <c r="A206" s="14" t="s">
        <v>443</v>
      </c>
      <c r="B206" s="15" t="s">
        <v>444</v>
      </c>
      <c r="C206" s="15" t="s">
        <v>14</v>
      </c>
      <c r="D206" s="15" t="s">
        <v>442</v>
      </c>
      <c r="E206" s="15" t="s">
        <v>424</v>
      </c>
      <c r="F206" s="14" t="s">
        <v>425</v>
      </c>
      <c r="G206" s="15" t="s">
        <v>426</v>
      </c>
    </row>
    <row r="207" ht="14.25" customHeight="1" hidden="1">
      <c r="A207" s="14" t="s">
        <v>445</v>
      </c>
      <c r="B207" s="15" t="s">
        <v>446</v>
      </c>
      <c r="C207" s="15" t="s">
        <v>14</v>
      </c>
      <c r="D207" s="15" t="s">
        <v>442</v>
      </c>
      <c r="E207" s="15" t="s">
        <v>424</v>
      </c>
      <c r="F207" s="14" t="s">
        <v>425</v>
      </c>
      <c r="G207" s="15" t="s">
        <v>426</v>
      </c>
    </row>
    <row r="208" ht="14.25" customHeight="1" hidden="1">
      <c r="A208" s="14" t="s">
        <v>447</v>
      </c>
      <c r="B208" s="15" t="s">
        <v>448</v>
      </c>
      <c r="C208" s="15" t="s">
        <v>14</v>
      </c>
      <c r="D208" s="15" t="s">
        <v>449</v>
      </c>
      <c r="E208" s="15" t="s">
        <v>424</v>
      </c>
      <c r="F208" s="14" t="s">
        <v>425</v>
      </c>
      <c r="G208" s="15" t="s">
        <v>426</v>
      </c>
    </row>
    <row r="209" ht="14.25" customHeight="1" hidden="1">
      <c r="A209" s="14" t="s">
        <v>450</v>
      </c>
      <c r="B209" s="15" t="s">
        <v>451</v>
      </c>
      <c r="C209" s="15" t="s">
        <v>14</v>
      </c>
      <c r="D209" s="15" t="s">
        <v>449</v>
      </c>
      <c r="E209" s="15" t="s">
        <v>424</v>
      </c>
      <c r="F209" s="14" t="s">
        <v>425</v>
      </c>
      <c r="G209" s="15" t="s">
        <v>426</v>
      </c>
    </row>
    <row r="210" ht="14.25" customHeight="1" hidden="1">
      <c r="A210" s="14" t="s">
        <v>452</v>
      </c>
      <c r="B210" s="15" t="s">
        <v>453</v>
      </c>
      <c r="C210" s="15" t="s">
        <v>14</v>
      </c>
      <c r="D210" s="15" t="s">
        <v>449</v>
      </c>
      <c r="E210" s="15" t="s">
        <v>424</v>
      </c>
      <c r="F210" s="14" t="s">
        <v>425</v>
      </c>
      <c r="G210" s="15" t="s">
        <v>426</v>
      </c>
    </row>
    <row r="211" ht="14.25" customHeight="1" hidden="1">
      <c r="A211" s="14" t="s">
        <v>454</v>
      </c>
      <c r="B211" s="15" t="s">
        <v>455</v>
      </c>
      <c r="C211" s="15" t="s">
        <v>14</v>
      </c>
      <c r="D211" s="15" t="s">
        <v>449</v>
      </c>
      <c r="E211" s="15" t="s">
        <v>424</v>
      </c>
      <c r="F211" s="14" t="s">
        <v>425</v>
      </c>
      <c r="G211" s="15" t="s">
        <v>426</v>
      </c>
    </row>
    <row r="212" ht="14.25" customHeight="1" hidden="1">
      <c r="A212" s="14" t="s">
        <v>456</v>
      </c>
      <c r="B212" s="15" t="s">
        <v>457</v>
      </c>
      <c r="C212" s="15" t="s">
        <v>458</v>
      </c>
      <c r="D212" s="15" t="s">
        <v>459</v>
      </c>
      <c r="E212" s="15" t="s">
        <v>424</v>
      </c>
      <c r="F212" s="14" t="s">
        <v>425</v>
      </c>
      <c r="G212" s="15" t="s">
        <v>426</v>
      </c>
    </row>
    <row r="213" ht="14.25" customHeight="1" hidden="1">
      <c r="A213" s="14" t="s">
        <v>460</v>
      </c>
      <c r="B213" s="15" t="s">
        <v>461</v>
      </c>
      <c r="C213" s="15" t="s">
        <v>458</v>
      </c>
      <c r="D213" s="15" t="s">
        <v>462</v>
      </c>
      <c r="E213" s="15" t="s">
        <v>424</v>
      </c>
      <c r="F213" s="14" t="s">
        <v>463</v>
      </c>
      <c r="G213" s="15" t="s">
        <v>426</v>
      </c>
    </row>
    <row r="214" ht="14.25" customHeight="1" hidden="1">
      <c r="A214" s="14" t="s">
        <v>464</v>
      </c>
      <c r="B214" s="15" t="s">
        <v>465</v>
      </c>
      <c r="C214" s="15" t="s">
        <v>458</v>
      </c>
      <c r="D214" s="15" t="s">
        <v>466</v>
      </c>
      <c r="E214" s="15" t="s">
        <v>424</v>
      </c>
      <c r="F214" s="14" t="s">
        <v>463</v>
      </c>
      <c r="G214" s="15" t="s">
        <v>426</v>
      </c>
    </row>
    <row r="215" ht="14.25" customHeight="1" hidden="1">
      <c r="A215" s="14" t="s">
        <v>467</v>
      </c>
      <c r="B215" s="15" t="s">
        <v>468</v>
      </c>
      <c r="C215" s="15" t="s">
        <v>458</v>
      </c>
      <c r="D215" s="15" t="s">
        <v>466</v>
      </c>
      <c r="E215" s="15" t="s">
        <v>424</v>
      </c>
      <c r="F215" s="14" t="s">
        <v>463</v>
      </c>
      <c r="G215" s="15" t="s">
        <v>426</v>
      </c>
    </row>
    <row r="216" ht="14.25" customHeight="1" hidden="1">
      <c r="A216" s="14" t="s">
        <v>469</v>
      </c>
      <c r="B216" s="15" t="s">
        <v>470</v>
      </c>
      <c r="C216" s="15" t="s">
        <v>458</v>
      </c>
      <c r="D216" s="15" t="s">
        <v>466</v>
      </c>
      <c r="E216" s="15" t="s">
        <v>424</v>
      </c>
      <c r="F216" s="14" t="s">
        <v>463</v>
      </c>
      <c r="G216" s="15" t="s">
        <v>426</v>
      </c>
    </row>
    <row r="217" ht="14.25" customHeight="1" hidden="1">
      <c r="A217" s="14" t="s">
        <v>471</v>
      </c>
      <c r="B217" s="15" t="s">
        <v>472</v>
      </c>
      <c r="C217" s="15" t="s">
        <v>458</v>
      </c>
      <c r="D217" s="15" t="s">
        <v>466</v>
      </c>
      <c r="E217" s="15" t="s">
        <v>424</v>
      </c>
      <c r="F217" s="14" t="s">
        <v>463</v>
      </c>
      <c r="G217" s="15" t="s">
        <v>426</v>
      </c>
    </row>
    <row r="218" ht="14.25" customHeight="1" hidden="1">
      <c r="A218" s="14" t="s">
        <v>473</v>
      </c>
      <c r="B218" s="15" t="s">
        <v>474</v>
      </c>
      <c r="C218" s="15" t="s">
        <v>458</v>
      </c>
      <c r="D218" s="15" t="s">
        <v>475</v>
      </c>
      <c r="E218" s="15" t="s">
        <v>424</v>
      </c>
      <c r="F218" s="14" t="s">
        <v>476</v>
      </c>
      <c r="G218" s="15" t="s">
        <v>426</v>
      </c>
    </row>
    <row r="219" ht="14.25" customHeight="1" hidden="1">
      <c r="A219" s="14" t="s">
        <v>477</v>
      </c>
      <c r="B219" s="15" t="s">
        <v>478</v>
      </c>
      <c r="C219" s="15" t="s">
        <v>458</v>
      </c>
      <c r="D219" s="15" t="s">
        <v>475</v>
      </c>
      <c r="E219" s="15" t="s">
        <v>424</v>
      </c>
      <c r="F219" s="14" t="s">
        <v>476</v>
      </c>
      <c r="G219" s="15" t="s">
        <v>426</v>
      </c>
    </row>
    <row r="220" ht="14.25" customHeight="1" hidden="1">
      <c r="A220" s="14" t="s">
        <v>479</v>
      </c>
      <c r="B220" s="15" t="s">
        <v>480</v>
      </c>
      <c r="C220" s="15" t="s">
        <v>458</v>
      </c>
      <c r="D220" s="15" t="s">
        <v>475</v>
      </c>
      <c r="E220" s="15" t="s">
        <v>424</v>
      </c>
      <c r="F220" s="14" t="s">
        <v>476</v>
      </c>
      <c r="G220" s="15" t="s">
        <v>426</v>
      </c>
    </row>
    <row r="221" ht="14.25" customHeight="1" hidden="1">
      <c r="A221" s="14" t="s">
        <v>481</v>
      </c>
      <c r="B221" s="15" t="s">
        <v>482</v>
      </c>
      <c r="C221" s="15" t="s">
        <v>458</v>
      </c>
      <c r="D221" s="15" t="s">
        <v>475</v>
      </c>
      <c r="E221" s="15" t="s">
        <v>424</v>
      </c>
      <c r="F221" s="14" t="s">
        <v>476</v>
      </c>
      <c r="G221" s="15" t="s">
        <v>426</v>
      </c>
    </row>
    <row r="222" ht="14.25" customHeight="1" hidden="1">
      <c r="A222" s="14" t="s">
        <v>483</v>
      </c>
      <c r="B222" s="15" t="s">
        <v>484</v>
      </c>
      <c r="C222" s="15" t="s">
        <v>125</v>
      </c>
      <c r="D222" s="15" t="s">
        <v>181</v>
      </c>
      <c r="E222" s="15" t="s">
        <v>424</v>
      </c>
      <c r="F222" s="14" t="s">
        <v>485</v>
      </c>
      <c r="G222" s="15" t="s">
        <v>426</v>
      </c>
    </row>
    <row r="223" ht="14.25" customHeight="1" hidden="1">
      <c r="A223" s="14" t="s">
        <v>486</v>
      </c>
      <c r="B223" s="15" t="s">
        <v>487</v>
      </c>
      <c r="C223" s="15" t="s">
        <v>125</v>
      </c>
      <c r="D223" s="15" t="s">
        <v>181</v>
      </c>
      <c r="E223" s="15" t="s">
        <v>424</v>
      </c>
      <c r="F223" s="14" t="s">
        <v>485</v>
      </c>
      <c r="G223" s="15" t="s">
        <v>426</v>
      </c>
    </row>
    <row r="224" ht="14.25" customHeight="1" hidden="1">
      <c r="A224" s="14" t="s">
        <v>488</v>
      </c>
      <c r="B224" s="15" t="s">
        <v>489</v>
      </c>
      <c r="C224" s="15" t="s">
        <v>125</v>
      </c>
      <c r="D224" s="15" t="s">
        <v>181</v>
      </c>
      <c r="E224" s="15" t="s">
        <v>424</v>
      </c>
      <c r="F224" s="14" t="s">
        <v>485</v>
      </c>
      <c r="G224" s="15" t="s">
        <v>426</v>
      </c>
    </row>
    <row r="225" ht="14.25" customHeight="1" hidden="1">
      <c r="A225" s="14" t="s">
        <v>189</v>
      </c>
      <c r="B225" s="15" t="s">
        <v>190</v>
      </c>
      <c r="C225" s="15" t="s">
        <v>125</v>
      </c>
      <c r="D225" s="15" t="s">
        <v>181</v>
      </c>
      <c r="E225" s="15" t="s">
        <v>424</v>
      </c>
      <c r="F225" s="14" t="s">
        <v>485</v>
      </c>
      <c r="G225" s="15" t="s">
        <v>426</v>
      </c>
    </row>
    <row r="226" ht="14.25" customHeight="1" hidden="1">
      <c r="A226" s="14" t="s">
        <v>490</v>
      </c>
      <c r="B226" s="15" t="s">
        <v>491</v>
      </c>
      <c r="C226" s="15" t="s">
        <v>125</v>
      </c>
      <c r="D226" s="15" t="s">
        <v>193</v>
      </c>
      <c r="E226" s="15" t="s">
        <v>424</v>
      </c>
      <c r="F226" s="14" t="s">
        <v>485</v>
      </c>
      <c r="G226" s="15" t="s">
        <v>426</v>
      </c>
    </row>
    <row r="227" ht="14.25" customHeight="1" hidden="1">
      <c r="A227" s="14" t="s">
        <v>200</v>
      </c>
      <c r="B227" s="15" t="s">
        <v>201</v>
      </c>
      <c r="C227" s="15" t="s">
        <v>125</v>
      </c>
      <c r="D227" s="15" t="s">
        <v>202</v>
      </c>
      <c r="E227" s="15" t="s">
        <v>424</v>
      </c>
      <c r="F227" s="14" t="s">
        <v>463</v>
      </c>
      <c r="G227" s="15" t="s">
        <v>426</v>
      </c>
    </row>
    <row r="228" ht="14.25" customHeight="1" hidden="1">
      <c r="A228" s="14" t="s">
        <v>492</v>
      </c>
      <c r="B228" s="15" t="s">
        <v>493</v>
      </c>
      <c r="C228" s="15" t="s">
        <v>125</v>
      </c>
      <c r="D228" s="15" t="s">
        <v>202</v>
      </c>
      <c r="E228" s="15" t="s">
        <v>424</v>
      </c>
      <c r="F228" s="14" t="s">
        <v>463</v>
      </c>
      <c r="G228" s="15" t="s">
        <v>426</v>
      </c>
    </row>
    <row r="229" ht="14.25" customHeight="1" hidden="1">
      <c r="A229" s="14" t="s">
        <v>494</v>
      </c>
      <c r="B229" s="15" t="s">
        <v>495</v>
      </c>
      <c r="C229" s="15" t="s">
        <v>125</v>
      </c>
      <c r="D229" s="15" t="s">
        <v>202</v>
      </c>
      <c r="E229" s="15" t="s">
        <v>424</v>
      </c>
      <c r="F229" s="14" t="s">
        <v>463</v>
      </c>
      <c r="G229" s="15" t="s">
        <v>426</v>
      </c>
    </row>
    <row r="230" ht="14.25" customHeight="1" hidden="1">
      <c r="A230" s="14" t="s">
        <v>496</v>
      </c>
      <c r="B230" s="15" t="s">
        <v>497</v>
      </c>
      <c r="C230" s="15" t="s">
        <v>125</v>
      </c>
      <c r="D230" s="15" t="s">
        <v>202</v>
      </c>
      <c r="E230" s="15" t="s">
        <v>424</v>
      </c>
      <c r="F230" s="14" t="s">
        <v>463</v>
      </c>
      <c r="G230" s="15" t="s">
        <v>426</v>
      </c>
    </row>
    <row r="231" ht="14.25" customHeight="1" hidden="1">
      <c r="A231" s="14" t="s">
        <v>498</v>
      </c>
      <c r="B231" s="15" t="s">
        <v>499</v>
      </c>
      <c r="C231" s="15" t="s">
        <v>125</v>
      </c>
      <c r="D231" s="15" t="s">
        <v>202</v>
      </c>
      <c r="E231" s="15" t="s">
        <v>424</v>
      </c>
      <c r="F231" s="14" t="s">
        <v>463</v>
      </c>
      <c r="G231" s="15" t="s">
        <v>426</v>
      </c>
    </row>
    <row r="232" ht="14.25" customHeight="1" hidden="1">
      <c r="A232" s="14" t="s">
        <v>500</v>
      </c>
      <c r="B232" s="15" t="s">
        <v>501</v>
      </c>
      <c r="C232" s="15" t="s">
        <v>125</v>
      </c>
      <c r="D232" s="15" t="s">
        <v>202</v>
      </c>
      <c r="E232" s="15" t="s">
        <v>424</v>
      </c>
      <c r="F232" s="14" t="s">
        <v>463</v>
      </c>
      <c r="G232" s="15" t="s">
        <v>426</v>
      </c>
    </row>
    <row r="233" ht="14.25" customHeight="1" hidden="1">
      <c r="A233" s="14" t="s">
        <v>502</v>
      </c>
      <c r="B233" s="15" t="s">
        <v>503</v>
      </c>
      <c r="C233" s="15" t="s">
        <v>125</v>
      </c>
      <c r="D233" s="15" t="s">
        <v>202</v>
      </c>
      <c r="E233" s="15" t="s">
        <v>424</v>
      </c>
      <c r="F233" s="14" t="s">
        <v>463</v>
      </c>
      <c r="G233" s="15" t="s">
        <v>426</v>
      </c>
    </row>
    <row r="234" ht="14.25" customHeight="1" hidden="1">
      <c r="A234" s="14" t="s">
        <v>504</v>
      </c>
      <c r="B234" s="15" t="s">
        <v>505</v>
      </c>
      <c r="C234" s="15" t="s">
        <v>125</v>
      </c>
      <c r="D234" s="15" t="s">
        <v>213</v>
      </c>
      <c r="E234" s="15" t="s">
        <v>424</v>
      </c>
      <c r="F234" s="14" t="s">
        <v>463</v>
      </c>
      <c r="G234" s="15" t="s">
        <v>426</v>
      </c>
    </row>
    <row r="235" ht="14.25" customHeight="1" hidden="1">
      <c r="A235" s="14" t="s">
        <v>506</v>
      </c>
      <c r="B235" s="15" t="s">
        <v>507</v>
      </c>
      <c r="C235" s="15" t="s">
        <v>125</v>
      </c>
      <c r="D235" s="15" t="s">
        <v>213</v>
      </c>
      <c r="E235" s="15" t="s">
        <v>424</v>
      </c>
      <c r="F235" s="14" t="s">
        <v>463</v>
      </c>
      <c r="G235" s="15" t="s">
        <v>426</v>
      </c>
    </row>
    <row r="236" ht="14.25" customHeight="1" hidden="1">
      <c r="A236" s="14" t="s">
        <v>508</v>
      </c>
      <c r="B236" s="15" t="s">
        <v>509</v>
      </c>
      <c r="C236" s="15" t="s">
        <v>125</v>
      </c>
      <c r="D236" s="15" t="s">
        <v>213</v>
      </c>
      <c r="E236" s="15" t="s">
        <v>424</v>
      </c>
      <c r="F236" s="14" t="s">
        <v>463</v>
      </c>
      <c r="G236" s="15" t="s">
        <v>426</v>
      </c>
    </row>
    <row r="237" ht="14.25" customHeight="1" hidden="1">
      <c r="A237" s="14" t="s">
        <v>510</v>
      </c>
      <c r="B237" s="15" t="s">
        <v>511</v>
      </c>
      <c r="C237" s="15" t="s">
        <v>125</v>
      </c>
      <c r="D237" s="15" t="s">
        <v>213</v>
      </c>
      <c r="E237" s="15" t="s">
        <v>424</v>
      </c>
      <c r="F237" s="14" t="s">
        <v>463</v>
      </c>
      <c r="G237" s="15" t="s">
        <v>426</v>
      </c>
    </row>
    <row r="238" ht="14.25" customHeight="1" hidden="1">
      <c r="A238" s="14" t="s">
        <v>219</v>
      </c>
      <c r="B238" s="15" t="s">
        <v>220</v>
      </c>
      <c r="C238" s="15" t="s">
        <v>125</v>
      </c>
      <c r="D238" s="15" t="s">
        <v>213</v>
      </c>
      <c r="E238" s="15" t="s">
        <v>424</v>
      </c>
      <c r="F238" s="14" t="s">
        <v>463</v>
      </c>
      <c r="G238" s="15" t="s">
        <v>426</v>
      </c>
    </row>
    <row r="239" ht="14.25" customHeight="1" hidden="1">
      <c r="A239" s="14" t="s">
        <v>512</v>
      </c>
      <c r="B239" s="15" t="s">
        <v>513</v>
      </c>
      <c r="C239" s="15" t="s">
        <v>125</v>
      </c>
      <c r="D239" s="15" t="s">
        <v>213</v>
      </c>
      <c r="E239" s="15" t="s">
        <v>424</v>
      </c>
      <c r="F239" s="14" t="s">
        <v>463</v>
      </c>
      <c r="G239" s="15" t="s">
        <v>426</v>
      </c>
    </row>
    <row r="240" ht="14.25" customHeight="1" hidden="1">
      <c r="A240" s="14" t="s">
        <v>514</v>
      </c>
      <c r="B240" s="15" t="s">
        <v>515</v>
      </c>
      <c r="C240" s="15" t="s">
        <v>125</v>
      </c>
      <c r="D240" s="15" t="s">
        <v>213</v>
      </c>
      <c r="E240" s="15" t="s">
        <v>424</v>
      </c>
      <c r="F240" s="14" t="s">
        <v>463</v>
      </c>
      <c r="G240" s="15" t="s">
        <v>426</v>
      </c>
    </row>
    <row r="241" ht="14.25" customHeight="1" hidden="1">
      <c r="A241" s="14" t="s">
        <v>516</v>
      </c>
      <c r="B241" s="15" t="s">
        <v>517</v>
      </c>
      <c r="C241" s="15" t="s">
        <v>125</v>
      </c>
      <c r="D241" s="15" t="s">
        <v>213</v>
      </c>
      <c r="E241" s="15" t="s">
        <v>424</v>
      </c>
      <c r="F241" s="14" t="s">
        <v>463</v>
      </c>
      <c r="G241" s="15" t="s">
        <v>426</v>
      </c>
    </row>
    <row r="242" ht="14.25" customHeight="1" hidden="1">
      <c r="A242" s="14" t="s">
        <v>518</v>
      </c>
      <c r="B242" s="15" t="s">
        <v>519</v>
      </c>
      <c r="C242" s="15" t="s">
        <v>520</v>
      </c>
      <c r="D242" s="15" t="s">
        <v>521</v>
      </c>
      <c r="E242" s="15" t="s">
        <v>424</v>
      </c>
      <c r="F242" s="14" t="s">
        <v>522</v>
      </c>
      <c r="G242" s="15" t="s">
        <v>426</v>
      </c>
    </row>
    <row r="243" ht="14.25" customHeight="1" hidden="1">
      <c r="A243" s="14" t="s">
        <v>523</v>
      </c>
      <c r="B243" s="15" t="s">
        <v>524</v>
      </c>
      <c r="C243" s="15" t="s">
        <v>520</v>
      </c>
      <c r="D243" s="15" t="s">
        <v>521</v>
      </c>
      <c r="E243" s="15" t="s">
        <v>424</v>
      </c>
      <c r="F243" s="14" t="s">
        <v>522</v>
      </c>
      <c r="G243" s="15" t="s">
        <v>426</v>
      </c>
    </row>
    <row r="244" ht="14.25" customHeight="1" hidden="1">
      <c r="A244" s="14" t="s">
        <v>525</v>
      </c>
      <c r="B244" s="15" t="s">
        <v>526</v>
      </c>
      <c r="C244" s="15" t="s">
        <v>520</v>
      </c>
      <c r="D244" s="15" t="s">
        <v>521</v>
      </c>
      <c r="E244" s="15" t="s">
        <v>424</v>
      </c>
      <c r="F244" s="14" t="s">
        <v>522</v>
      </c>
      <c r="G244" s="15" t="s">
        <v>426</v>
      </c>
    </row>
    <row r="245" ht="14.25" customHeight="1" hidden="1">
      <c r="A245" s="14" t="s">
        <v>527</v>
      </c>
      <c r="B245" s="15" t="s">
        <v>528</v>
      </c>
      <c r="C245" s="15" t="s">
        <v>520</v>
      </c>
      <c r="D245" s="15" t="s">
        <v>521</v>
      </c>
      <c r="E245" s="15" t="s">
        <v>424</v>
      </c>
      <c r="F245" s="14" t="s">
        <v>522</v>
      </c>
      <c r="G245" s="15" t="s">
        <v>426</v>
      </c>
    </row>
    <row r="246" ht="14.25" customHeight="1" hidden="1">
      <c r="A246" s="14" t="s">
        <v>529</v>
      </c>
      <c r="B246" s="15" t="s">
        <v>530</v>
      </c>
      <c r="C246" s="15" t="s">
        <v>520</v>
      </c>
      <c r="D246" s="15" t="s">
        <v>521</v>
      </c>
      <c r="E246" s="15" t="s">
        <v>424</v>
      </c>
      <c r="F246" s="14" t="s">
        <v>522</v>
      </c>
      <c r="G246" s="15" t="s">
        <v>426</v>
      </c>
    </row>
    <row r="247" ht="14.25" customHeight="1" hidden="1">
      <c r="A247" s="14" t="s">
        <v>531</v>
      </c>
      <c r="B247" s="15" t="s">
        <v>532</v>
      </c>
      <c r="C247" s="15" t="s">
        <v>520</v>
      </c>
      <c r="D247" s="15" t="s">
        <v>521</v>
      </c>
      <c r="E247" s="15" t="s">
        <v>424</v>
      </c>
      <c r="F247" s="14" t="s">
        <v>522</v>
      </c>
      <c r="G247" s="15" t="s">
        <v>426</v>
      </c>
    </row>
    <row r="248" ht="14.25" customHeight="1" hidden="1">
      <c r="A248" s="14" t="s">
        <v>533</v>
      </c>
      <c r="B248" s="15" t="s">
        <v>534</v>
      </c>
      <c r="C248" s="15" t="s">
        <v>520</v>
      </c>
      <c r="D248" s="15" t="s">
        <v>535</v>
      </c>
      <c r="E248" s="15" t="s">
        <v>424</v>
      </c>
      <c r="F248" s="14" t="s">
        <v>425</v>
      </c>
      <c r="G248" s="15" t="s">
        <v>426</v>
      </c>
    </row>
    <row r="249" ht="14.25" customHeight="1" hidden="1">
      <c r="A249" s="14" t="s">
        <v>536</v>
      </c>
      <c r="B249" s="15" t="s">
        <v>537</v>
      </c>
      <c r="C249" s="15" t="s">
        <v>520</v>
      </c>
      <c r="D249" s="15" t="s">
        <v>538</v>
      </c>
      <c r="E249" s="15" t="s">
        <v>424</v>
      </c>
      <c r="F249" s="14" t="s">
        <v>425</v>
      </c>
      <c r="G249" s="15" t="s">
        <v>426</v>
      </c>
    </row>
    <row r="250" ht="14.25" customHeight="1" hidden="1">
      <c r="A250" s="14" t="s">
        <v>539</v>
      </c>
      <c r="B250" s="15" t="s">
        <v>540</v>
      </c>
      <c r="C250" s="15" t="s">
        <v>520</v>
      </c>
      <c r="D250" s="15" t="s">
        <v>538</v>
      </c>
      <c r="E250" s="15" t="s">
        <v>424</v>
      </c>
      <c r="F250" s="14" t="s">
        <v>425</v>
      </c>
      <c r="G250" s="15" t="s">
        <v>426</v>
      </c>
    </row>
    <row r="251" ht="14.25" customHeight="1" hidden="1">
      <c r="A251" s="14" t="s">
        <v>541</v>
      </c>
      <c r="B251" s="15" t="s">
        <v>542</v>
      </c>
      <c r="C251" s="15" t="s">
        <v>520</v>
      </c>
      <c r="D251" s="15" t="s">
        <v>538</v>
      </c>
      <c r="E251" s="15" t="s">
        <v>424</v>
      </c>
      <c r="F251" s="14" t="s">
        <v>425</v>
      </c>
      <c r="G251" s="15" t="s">
        <v>426</v>
      </c>
    </row>
    <row r="252" ht="14.25" customHeight="1" hidden="1">
      <c r="A252" s="14" t="s">
        <v>543</v>
      </c>
      <c r="B252" s="15" t="s">
        <v>544</v>
      </c>
      <c r="C252" s="15" t="s">
        <v>520</v>
      </c>
      <c r="D252" s="15" t="s">
        <v>538</v>
      </c>
      <c r="E252" s="15" t="s">
        <v>424</v>
      </c>
      <c r="F252" s="14" t="s">
        <v>425</v>
      </c>
      <c r="G252" s="15" t="s">
        <v>426</v>
      </c>
    </row>
    <row r="253" ht="14.25" customHeight="1" hidden="1">
      <c r="A253" s="14" t="s">
        <v>545</v>
      </c>
      <c r="B253" s="15" t="s">
        <v>546</v>
      </c>
      <c r="C253" s="15" t="s">
        <v>520</v>
      </c>
      <c r="D253" s="15" t="s">
        <v>538</v>
      </c>
      <c r="E253" s="15" t="s">
        <v>424</v>
      </c>
      <c r="F253" s="14" t="s">
        <v>425</v>
      </c>
      <c r="G253" s="15" t="s">
        <v>426</v>
      </c>
    </row>
    <row r="254" ht="14.25" customHeight="1" hidden="1">
      <c r="A254" s="14" t="s">
        <v>547</v>
      </c>
      <c r="B254" s="15" t="s">
        <v>548</v>
      </c>
      <c r="C254" s="15" t="s">
        <v>549</v>
      </c>
      <c r="D254" s="15" t="s">
        <v>550</v>
      </c>
      <c r="E254" s="15" t="s">
        <v>424</v>
      </c>
      <c r="F254" s="14" t="s">
        <v>551</v>
      </c>
      <c r="G254" s="15" t="s">
        <v>426</v>
      </c>
    </row>
    <row r="255" ht="14.25" customHeight="1" hidden="1">
      <c r="A255" s="14" t="s">
        <v>552</v>
      </c>
      <c r="B255" s="15" t="s">
        <v>553</v>
      </c>
      <c r="C255" s="15" t="s">
        <v>549</v>
      </c>
      <c r="D255" s="15" t="s">
        <v>554</v>
      </c>
      <c r="E255" s="15" t="s">
        <v>424</v>
      </c>
      <c r="F255" s="14" t="s">
        <v>551</v>
      </c>
      <c r="G255" s="15" t="s">
        <v>426</v>
      </c>
    </row>
    <row r="256" ht="14.25" customHeight="1" hidden="1">
      <c r="A256" s="14" t="s">
        <v>555</v>
      </c>
      <c r="B256" s="15" t="s">
        <v>556</v>
      </c>
      <c r="C256" s="15" t="s">
        <v>549</v>
      </c>
      <c r="D256" s="15" t="s">
        <v>554</v>
      </c>
      <c r="E256" s="15" t="s">
        <v>424</v>
      </c>
      <c r="F256" s="14" t="s">
        <v>551</v>
      </c>
      <c r="G256" s="15" t="s">
        <v>426</v>
      </c>
    </row>
    <row r="257" ht="14.25" customHeight="1" hidden="1">
      <c r="A257" s="14" t="s">
        <v>557</v>
      </c>
      <c r="B257" s="15" t="s">
        <v>558</v>
      </c>
      <c r="C257" s="15" t="s">
        <v>549</v>
      </c>
      <c r="D257" s="15" t="s">
        <v>554</v>
      </c>
      <c r="E257" s="15" t="s">
        <v>424</v>
      </c>
      <c r="F257" s="14" t="s">
        <v>551</v>
      </c>
      <c r="G257" s="15" t="s">
        <v>426</v>
      </c>
    </row>
    <row r="258" ht="14.25" customHeight="1" hidden="1">
      <c r="A258" s="14" t="s">
        <v>559</v>
      </c>
      <c r="B258" s="15" t="s">
        <v>560</v>
      </c>
      <c r="C258" s="15" t="s">
        <v>549</v>
      </c>
      <c r="D258" s="15" t="s">
        <v>561</v>
      </c>
      <c r="E258" s="15" t="s">
        <v>424</v>
      </c>
      <c r="F258" s="14" t="s">
        <v>551</v>
      </c>
      <c r="G258" s="15" t="s">
        <v>426</v>
      </c>
    </row>
    <row r="259" ht="14.25" customHeight="1" hidden="1">
      <c r="A259" s="14" t="s">
        <v>562</v>
      </c>
      <c r="B259" s="15" t="s">
        <v>563</v>
      </c>
      <c r="C259" s="15" t="s">
        <v>549</v>
      </c>
      <c r="D259" s="15" t="s">
        <v>564</v>
      </c>
      <c r="E259" s="15" t="s">
        <v>424</v>
      </c>
      <c r="F259" s="14" t="s">
        <v>551</v>
      </c>
      <c r="G259" s="15" t="s">
        <v>426</v>
      </c>
    </row>
    <row r="260" ht="14.25" customHeight="1" hidden="1">
      <c r="A260" s="14" t="s">
        <v>565</v>
      </c>
      <c r="B260" s="15" t="s">
        <v>566</v>
      </c>
      <c r="C260" s="15" t="s">
        <v>549</v>
      </c>
      <c r="D260" s="15" t="s">
        <v>567</v>
      </c>
      <c r="E260" s="15" t="s">
        <v>424</v>
      </c>
      <c r="F260" s="14" t="s">
        <v>551</v>
      </c>
      <c r="G260" s="15" t="s">
        <v>426</v>
      </c>
    </row>
    <row r="261" ht="14.25" customHeight="1" hidden="1">
      <c r="A261" s="14" t="s">
        <v>568</v>
      </c>
      <c r="B261" s="15" t="s">
        <v>569</v>
      </c>
      <c r="C261" s="15" t="s">
        <v>10</v>
      </c>
      <c r="D261" s="15" t="s">
        <v>244</v>
      </c>
      <c r="E261" s="15" t="s">
        <v>424</v>
      </c>
      <c r="F261" s="14" t="s">
        <v>570</v>
      </c>
      <c r="G261" s="15" t="s">
        <v>426</v>
      </c>
    </row>
    <row r="262" ht="14.25" customHeight="1" hidden="1">
      <c r="A262" s="14" t="s">
        <v>571</v>
      </c>
      <c r="B262" s="15" t="s">
        <v>572</v>
      </c>
      <c r="C262" s="15" t="s">
        <v>10</v>
      </c>
      <c r="D262" s="15" t="s">
        <v>249</v>
      </c>
      <c r="E262" s="15" t="s">
        <v>424</v>
      </c>
      <c r="F262" s="14" t="s">
        <v>476</v>
      </c>
      <c r="G262" s="15" t="s">
        <v>426</v>
      </c>
    </row>
    <row r="263" ht="14.25" customHeight="1" hidden="1">
      <c r="A263" s="14" t="s">
        <v>573</v>
      </c>
      <c r="B263" s="15" t="s">
        <v>574</v>
      </c>
      <c r="C263" s="15" t="s">
        <v>10</v>
      </c>
      <c r="D263" s="15" t="s">
        <v>249</v>
      </c>
      <c r="E263" s="15" t="s">
        <v>424</v>
      </c>
      <c r="F263" s="14" t="s">
        <v>476</v>
      </c>
      <c r="G263" s="15" t="s">
        <v>426</v>
      </c>
    </row>
    <row r="264" ht="14.25" customHeight="1" hidden="1">
      <c r="A264" s="14" t="s">
        <v>575</v>
      </c>
      <c r="B264" s="15" t="s">
        <v>576</v>
      </c>
      <c r="C264" s="15" t="s">
        <v>10</v>
      </c>
      <c r="D264" s="15" t="s">
        <v>256</v>
      </c>
      <c r="E264" s="15" t="s">
        <v>424</v>
      </c>
      <c r="F264" s="14" t="s">
        <v>476</v>
      </c>
      <c r="G264" s="15" t="s">
        <v>426</v>
      </c>
    </row>
    <row r="265" ht="14.25" customHeight="1" hidden="1">
      <c r="A265" s="14" t="s">
        <v>577</v>
      </c>
      <c r="B265" s="15" t="s">
        <v>578</v>
      </c>
      <c r="C265" s="15" t="s">
        <v>10</v>
      </c>
      <c r="D265" s="15" t="s">
        <v>267</v>
      </c>
      <c r="E265" s="15" t="s">
        <v>424</v>
      </c>
      <c r="F265" s="14" t="s">
        <v>570</v>
      </c>
      <c r="G265" s="15" t="s">
        <v>426</v>
      </c>
    </row>
    <row r="266" ht="14.25" customHeight="1" hidden="1">
      <c r="A266" s="14" t="s">
        <v>579</v>
      </c>
      <c r="B266" s="15" t="s">
        <v>580</v>
      </c>
      <c r="C266" s="15" t="s">
        <v>10</v>
      </c>
      <c r="D266" s="15" t="s">
        <v>281</v>
      </c>
      <c r="E266" s="15" t="s">
        <v>424</v>
      </c>
      <c r="F266" s="14" t="s">
        <v>570</v>
      </c>
      <c r="G266" s="15" t="s">
        <v>426</v>
      </c>
    </row>
    <row r="267" ht="14.25" customHeight="1" hidden="1">
      <c r="A267" s="14" t="s">
        <v>581</v>
      </c>
      <c r="B267" s="15" t="s">
        <v>582</v>
      </c>
      <c r="C267" s="15" t="s">
        <v>10</v>
      </c>
      <c r="D267" s="15" t="s">
        <v>281</v>
      </c>
      <c r="E267" s="15" t="s">
        <v>424</v>
      </c>
      <c r="F267" s="14" t="s">
        <v>570</v>
      </c>
      <c r="G267" s="15" t="s">
        <v>426</v>
      </c>
    </row>
    <row r="268" ht="14.25" customHeight="1" hidden="1">
      <c r="A268" s="14" t="s">
        <v>583</v>
      </c>
      <c r="B268" s="15" t="s">
        <v>584</v>
      </c>
      <c r="C268" s="15" t="s">
        <v>10</v>
      </c>
      <c r="D268" s="15" t="s">
        <v>281</v>
      </c>
      <c r="E268" s="15" t="s">
        <v>424</v>
      </c>
      <c r="F268" s="14" t="s">
        <v>570</v>
      </c>
      <c r="G268" s="15" t="s">
        <v>426</v>
      </c>
    </row>
    <row r="269" ht="14.25" customHeight="1" hidden="1">
      <c r="A269" s="14" t="s">
        <v>288</v>
      </c>
      <c r="B269" s="15" t="s">
        <v>289</v>
      </c>
      <c r="C269" s="15" t="s">
        <v>10</v>
      </c>
      <c r="D269" s="15" t="s">
        <v>281</v>
      </c>
      <c r="E269" s="15" t="s">
        <v>424</v>
      </c>
      <c r="F269" s="14" t="s">
        <v>570</v>
      </c>
      <c r="G269" s="15" t="s">
        <v>426</v>
      </c>
    </row>
    <row r="270" ht="14.25" customHeight="1" hidden="1">
      <c r="A270" s="14" t="s">
        <v>295</v>
      </c>
      <c r="B270" s="15" t="s">
        <v>296</v>
      </c>
      <c r="C270" s="15" t="s">
        <v>10</v>
      </c>
      <c r="D270" s="15" t="s">
        <v>292</v>
      </c>
      <c r="E270" s="15" t="s">
        <v>424</v>
      </c>
      <c r="F270" s="14" t="s">
        <v>570</v>
      </c>
      <c r="G270" s="15" t="s">
        <v>426</v>
      </c>
    </row>
    <row r="271" ht="14.25" customHeight="1" hidden="1">
      <c r="A271" s="14" t="s">
        <v>585</v>
      </c>
      <c r="B271" s="15" t="s">
        <v>586</v>
      </c>
      <c r="C271" s="15" t="s">
        <v>10</v>
      </c>
      <c r="D271" s="15" t="s">
        <v>299</v>
      </c>
      <c r="E271" s="15" t="s">
        <v>424</v>
      </c>
      <c r="F271" s="14" t="s">
        <v>570</v>
      </c>
      <c r="G271" s="15" t="s">
        <v>426</v>
      </c>
    </row>
    <row r="272" ht="14.25" customHeight="1" hidden="1">
      <c r="A272" s="14" t="s">
        <v>587</v>
      </c>
      <c r="B272" s="15" t="s">
        <v>588</v>
      </c>
      <c r="C272" s="15" t="s">
        <v>10</v>
      </c>
      <c r="D272" s="15" t="s">
        <v>299</v>
      </c>
      <c r="E272" s="15" t="s">
        <v>424</v>
      </c>
      <c r="F272" s="14" t="s">
        <v>570</v>
      </c>
      <c r="G272" s="15" t="s">
        <v>426</v>
      </c>
    </row>
    <row r="273" ht="14.25" customHeight="1" hidden="1">
      <c r="A273" s="14" t="s">
        <v>300</v>
      </c>
      <c r="B273" s="15" t="s">
        <v>301</v>
      </c>
      <c r="C273" s="15" t="s">
        <v>10</v>
      </c>
      <c r="D273" s="15" t="s">
        <v>299</v>
      </c>
      <c r="E273" s="15" t="s">
        <v>424</v>
      </c>
      <c r="F273" s="14" t="s">
        <v>570</v>
      </c>
      <c r="G273" s="15" t="s">
        <v>426</v>
      </c>
    </row>
    <row r="274" ht="14.25" customHeight="1" hidden="1">
      <c r="A274" s="14" t="s">
        <v>589</v>
      </c>
      <c r="B274" s="15" t="s">
        <v>590</v>
      </c>
      <c r="C274" s="15" t="s">
        <v>10</v>
      </c>
      <c r="D274" s="15" t="s">
        <v>299</v>
      </c>
      <c r="E274" s="15" t="s">
        <v>424</v>
      </c>
      <c r="F274" s="14" t="s">
        <v>570</v>
      </c>
      <c r="G274" s="15" t="s">
        <v>426</v>
      </c>
    </row>
    <row r="275" ht="14.25" customHeight="1" hidden="1">
      <c r="A275" s="14" t="s">
        <v>304</v>
      </c>
      <c r="B275" s="15" t="s">
        <v>305</v>
      </c>
      <c r="C275" s="15" t="s">
        <v>10</v>
      </c>
      <c r="D275" s="15" t="s">
        <v>299</v>
      </c>
      <c r="E275" s="15" t="s">
        <v>424</v>
      </c>
      <c r="F275" s="14" t="s">
        <v>570</v>
      </c>
      <c r="G275" s="15" t="s">
        <v>426</v>
      </c>
    </row>
    <row r="276" ht="14.25" customHeight="1" hidden="1">
      <c r="A276" s="14" t="s">
        <v>308</v>
      </c>
      <c r="B276" s="15" t="s">
        <v>309</v>
      </c>
      <c r="C276" s="15" t="s">
        <v>10</v>
      </c>
      <c r="D276" s="15" t="s">
        <v>299</v>
      </c>
      <c r="E276" s="15" t="s">
        <v>424</v>
      </c>
      <c r="F276" s="14" t="s">
        <v>570</v>
      </c>
      <c r="G276" s="15" t="s">
        <v>426</v>
      </c>
    </row>
    <row r="277" ht="14.25" customHeight="1" hidden="1">
      <c r="A277" s="14" t="s">
        <v>591</v>
      </c>
      <c r="B277" s="15" t="s">
        <v>592</v>
      </c>
      <c r="C277" s="15" t="s">
        <v>10</v>
      </c>
      <c r="D277" s="15" t="s">
        <v>299</v>
      </c>
      <c r="E277" s="15" t="s">
        <v>424</v>
      </c>
      <c r="F277" s="14" t="s">
        <v>570</v>
      </c>
      <c r="G277" s="15" t="s">
        <v>426</v>
      </c>
    </row>
    <row r="278" ht="14.25" customHeight="1" hidden="1">
      <c r="A278" s="14" t="s">
        <v>593</v>
      </c>
      <c r="B278" s="15" t="s">
        <v>594</v>
      </c>
      <c r="C278" s="15" t="s">
        <v>10</v>
      </c>
      <c r="D278" s="15" t="s">
        <v>316</v>
      </c>
      <c r="E278" s="15" t="s">
        <v>424</v>
      </c>
      <c r="F278" s="14" t="s">
        <v>570</v>
      </c>
      <c r="G278" s="15" t="s">
        <v>426</v>
      </c>
    </row>
    <row r="279" ht="14.25" customHeight="1" hidden="1">
      <c r="A279" s="14" t="s">
        <v>334</v>
      </c>
      <c r="B279" s="15" t="s">
        <v>335</v>
      </c>
      <c r="C279" s="15" t="s">
        <v>50</v>
      </c>
      <c r="D279" s="15" t="s">
        <v>51</v>
      </c>
      <c r="E279" s="15" t="s">
        <v>424</v>
      </c>
      <c r="F279" s="14" t="s">
        <v>570</v>
      </c>
      <c r="G279" s="15" t="s">
        <v>426</v>
      </c>
    </row>
    <row r="280" ht="14.25" customHeight="1" hidden="1">
      <c r="A280" s="14" t="s">
        <v>595</v>
      </c>
      <c r="B280" s="15" t="s">
        <v>596</v>
      </c>
      <c r="C280" s="15" t="s">
        <v>50</v>
      </c>
      <c r="D280" s="15" t="s">
        <v>55</v>
      </c>
      <c r="E280" s="15" t="s">
        <v>424</v>
      </c>
      <c r="F280" s="14" t="s">
        <v>570</v>
      </c>
      <c r="G280" s="15" t="s">
        <v>426</v>
      </c>
    </row>
    <row r="281" ht="14.25" customHeight="1" hidden="1">
      <c r="A281" s="14" t="s">
        <v>597</v>
      </c>
      <c r="B281" s="15" t="s">
        <v>598</v>
      </c>
      <c r="C281" s="15" t="s">
        <v>50</v>
      </c>
      <c r="D281" s="15" t="s">
        <v>55</v>
      </c>
      <c r="E281" s="15" t="s">
        <v>424</v>
      </c>
      <c r="F281" s="14" t="s">
        <v>570</v>
      </c>
      <c r="G281" s="15" t="s">
        <v>426</v>
      </c>
    </row>
    <row r="282" ht="14.25" customHeight="1" hidden="1">
      <c r="A282" s="14" t="s">
        <v>599</v>
      </c>
      <c r="B282" s="15" t="s">
        <v>600</v>
      </c>
      <c r="C282" s="15" t="s">
        <v>50</v>
      </c>
      <c r="D282" s="15" t="s">
        <v>601</v>
      </c>
      <c r="E282" s="15" t="s">
        <v>424</v>
      </c>
      <c r="F282" s="14" t="s">
        <v>570</v>
      </c>
      <c r="G282" s="15" t="s">
        <v>426</v>
      </c>
    </row>
    <row r="283" ht="14.25" customHeight="1" hidden="1">
      <c r="A283" s="14" t="s">
        <v>602</v>
      </c>
      <c r="B283" s="15" t="s">
        <v>603</v>
      </c>
      <c r="C283" s="15" t="s">
        <v>50</v>
      </c>
      <c r="D283" s="15" t="s">
        <v>601</v>
      </c>
      <c r="E283" s="15" t="s">
        <v>424</v>
      </c>
      <c r="F283" s="14" t="s">
        <v>570</v>
      </c>
      <c r="G283" s="15" t="s">
        <v>426</v>
      </c>
    </row>
    <row r="284" ht="14.25" customHeight="1" hidden="1">
      <c r="A284" s="14" t="s">
        <v>604</v>
      </c>
      <c r="B284" s="15" t="s">
        <v>605</v>
      </c>
      <c r="C284" s="15" t="s">
        <v>50</v>
      </c>
      <c r="D284" s="15" t="s">
        <v>58</v>
      </c>
      <c r="E284" s="15" t="s">
        <v>424</v>
      </c>
      <c r="F284" s="14" t="s">
        <v>463</v>
      </c>
      <c r="G284" s="15" t="s">
        <v>426</v>
      </c>
    </row>
    <row r="285" ht="14.25" customHeight="1" hidden="1">
      <c r="A285" s="14" t="s">
        <v>606</v>
      </c>
      <c r="B285" s="15" t="s">
        <v>607</v>
      </c>
      <c r="C285" s="15" t="s">
        <v>50</v>
      </c>
      <c r="D285" s="15" t="s">
        <v>58</v>
      </c>
      <c r="E285" s="15" t="s">
        <v>424</v>
      </c>
      <c r="F285" s="14" t="s">
        <v>463</v>
      </c>
      <c r="G285" s="15" t="s">
        <v>426</v>
      </c>
    </row>
    <row r="286" ht="14.25" customHeight="1" hidden="1">
      <c r="A286" s="14" t="s">
        <v>342</v>
      </c>
      <c r="B286" s="15" t="s">
        <v>343</v>
      </c>
      <c r="C286" s="15" t="s">
        <v>50</v>
      </c>
      <c r="D286" s="15" t="s">
        <v>63</v>
      </c>
      <c r="E286" s="15" t="s">
        <v>424</v>
      </c>
      <c r="F286" s="14" t="s">
        <v>463</v>
      </c>
      <c r="G286" s="15" t="s">
        <v>426</v>
      </c>
    </row>
    <row r="287" ht="14.25" customHeight="1" hidden="1">
      <c r="A287" s="14" t="s">
        <v>608</v>
      </c>
      <c r="B287" s="15" t="s">
        <v>609</v>
      </c>
      <c r="C287" s="15" t="s">
        <v>50</v>
      </c>
      <c r="D287" s="15" t="s">
        <v>63</v>
      </c>
      <c r="E287" s="15" t="s">
        <v>424</v>
      </c>
      <c r="F287" s="14" t="s">
        <v>463</v>
      </c>
      <c r="G287" s="15" t="s">
        <v>426</v>
      </c>
    </row>
    <row r="288" ht="14.25" customHeight="1" hidden="1">
      <c r="A288" s="14" t="s">
        <v>61</v>
      </c>
      <c r="B288" s="15" t="s">
        <v>62</v>
      </c>
      <c r="C288" s="15" t="s">
        <v>50</v>
      </c>
      <c r="D288" s="15" t="s">
        <v>63</v>
      </c>
      <c r="E288" s="15" t="s">
        <v>424</v>
      </c>
      <c r="F288" s="14" t="s">
        <v>463</v>
      </c>
      <c r="G288" s="15" t="s">
        <v>426</v>
      </c>
    </row>
    <row r="289" ht="14.25" customHeight="1" hidden="1">
      <c r="A289" s="14" t="s">
        <v>610</v>
      </c>
      <c r="B289" s="15" t="s">
        <v>611</v>
      </c>
      <c r="C289" s="15" t="s">
        <v>50</v>
      </c>
      <c r="D289" s="15" t="s">
        <v>63</v>
      </c>
      <c r="E289" s="15" t="s">
        <v>424</v>
      </c>
      <c r="F289" s="14" t="s">
        <v>463</v>
      </c>
      <c r="G289" s="15" t="s">
        <v>426</v>
      </c>
    </row>
    <row r="290" ht="14.25" customHeight="1" hidden="1">
      <c r="A290" s="14" t="s">
        <v>67</v>
      </c>
      <c r="B290" s="15" t="s">
        <v>68</v>
      </c>
      <c r="C290" s="15" t="s">
        <v>50</v>
      </c>
      <c r="D290" s="15" t="s">
        <v>66</v>
      </c>
      <c r="E290" s="15" t="s">
        <v>424</v>
      </c>
      <c r="F290" s="14" t="s">
        <v>463</v>
      </c>
      <c r="G290" s="15" t="s">
        <v>426</v>
      </c>
    </row>
    <row r="291" ht="14.25" customHeight="1" hidden="1">
      <c r="A291" s="14" t="s">
        <v>346</v>
      </c>
      <c r="B291" s="15" t="s">
        <v>347</v>
      </c>
      <c r="C291" s="15" t="s">
        <v>50</v>
      </c>
      <c r="D291" s="15" t="s">
        <v>66</v>
      </c>
      <c r="E291" s="15" t="s">
        <v>424</v>
      </c>
      <c r="F291" s="14" t="s">
        <v>463</v>
      </c>
      <c r="G291" s="15" t="s">
        <v>426</v>
      </c>
    </row>
    <row r="292" ht="14.25" customHeight="1" hidden="1">
      <c r="A292" s="14" t="s">
        <v>69</v>
      </c>
      <c r="B292" s="15" t="s">
        <v>70</v>
      </c>
      <c r="C292" s="15" t="s">
        <v>50</v>
      </c>
      <c r="D292" s="15" t="s">
        <v>66</v>
      </c>
      <c r="E292" s="15" t="s">
        <v>424</v>
      </c>
      <c r="F292" s="14" t="s">
        <v>463</v>
      </c>
      <c r="G292" s="15" t="s">
        <v>426</v>
      </c>
    </row>
    <row r="293" ht="14.25" customHeight="1" hidden="1">
      <c r="A293" s="14" t="s">
        <v>612</v>
      </c>
      <c r="B293" s="15" t="s">
        <v>613</v>
      </c>
      <c r="C293" s="15" t="s">
        <v>50</v>
      </c>
      <c r="D293" s="15" t="s">
        <v>614</v>
      </c>
      <c r="E293" s="15" t="s">
        <v>424</v>
      </c>
      <c r="F293" s="14" t="s">
        <v>463</v>
      </c>
      <c r="G293" s="15" t="s">
        <v>426</v>
      </c>
    </row>
    <row r="294" ht="14.25" customHeight="1" hidden="1">
      <c r="A294" s="14" t="s">
        <v>615</v>
      </c>
      <c r="B294" s="15" t="s">
        <v>616</v>
      </c>
      <c r="C294" s="15" t="s">
        <v>50</v>
      </c>
      <c r="D294" s="15" t="s">
        <v>617</v>
      </c>
      <c r="E294" s="15" t="s">
        <v>424</v>
      </c>
      <c r="F294" s="14" t="s">
        <v>463</v>
      </c>
      <c r="G294" s="15" t="s">
        <v>426</v>
      </c>
    </row>
    <row r="295" ht="14.25" customHeight="1" hidden="1">
      <c r="A295" s="14" t="s">
        <v>618</v>
      </c>
      <c r="B295" s="15" t="s">
        <v>619</v>
      </c>
      <c r="C295" s="15" t="s">
        <v>50</v>
      </c>
      <c r="D295" s="15" t="s">
        <v>617</v>
      </c>
      <c r="E295" s="15" t="s">
        <v>424</v>
      </c>
      <c r="F295" s="14" t="s">
        <v>463</v>
      </c>
      <c r="G295" s="15" t="s">
        <v>426</v>
      </c>
    </row>
    <row r="296" ht="14.25" customHeight="1" hidden="1">
      <c r="A296" s="14" t="s">
        <v>620</v>
      </c>
      <c r="B296" s="15" t="s">
        <v>621</v>
      </c>
      <c r="C296" s="15" t="s">
        <v>50</v>
      </c>
      <c r="D296" s="15" t="s">
        <v>622</v>
      </c>
      <c r="E296" s="15" t="s">
        <v>424</v>
      </c>
      <c r="F296" s="14" t="s">
        <v>463</v>
      </c>
      <c r="G296" s="15" t="s">
        <v>426</v>
      </c>
    </row>
    <row r="297" ht="14.25" customHeight="1" hidden="1">
      <c r="A297" s="14" t="s">
        <v>623</v>
      </c>
      <c r="B297" s="15" t="s">
        <v>624</v>
      </c>
      <c r="C297" s="15" t="s">
        <v>50</v>
      </c>
      <c r="D297" s="15" t="s">
        <v>622</v>
      </c>
      <c r="E297" s="15" t="s">
        <v>424</v>
      </c>
      <c r="F297" s="14" t="s">
        <v>463</v>
      </c>
      <c r="G297" s="15" t="s">
        <v>426</v>
      </c>
    </row>
    <row r="298" ht="14.25" customHeight="1" hidden="1">
      <c r="A298" s="14" t="s">
        <v>625</v>
      </c>
      <c r="B298" s="15" t="s">
        <v>626</v>
      </c>
      <c r="C298" s="15" t="s">
        <v>50</v>
      </c>
      <c r="D298" s="15" t="s">
        <v>627</v>
      </c>
      <c r="E298" s="15" t="s">
        <v>424</v>
      </c>
      <c r="F298" s="14" t="s">
        <v>476</v>
      </c>
      <c r="G298" s="15" t="s">
        <v>426</v>
      </c>
    </row>
    <row r="299" ht="14.25" customHeight="1" hidden="1">
      <c r="A299" s="14" t="s">
        <v>628</v>
      </c>
      <c r="B299" s="15" t="s">
        <v>629</v>
      </c>
      <c r="C299" s="15" t="s">
        <v>50</v>
      </c>
      <c r="D299" s="15" t="s">
        <v>627</v>
      </c>
      <c r="E299" s="15" t="s">
        <v>424</v>
      </c>
      <c r="F299" s="14" t="s">
        <v>476</v>
      </c>
      <c r="G299" s="15" t="s">
        <v>426</v>
      </c>
    </row>
    <row r="300" ht="14.25" customHeight="1" hidden="1">
      <c r="A300" s="14" t="s">
        <v>630</v>
      </c>
      <c r="B300" s="15" t="s">
        <v>631</v>
      </c>
      <c r="C300" s="15" t="s">
        <v>50</v>
      </c>
      <c r="D300" s="15" t="s">
        <v>632</v>
      </c>
      <c r="E300" s="15" t="s">
        <v>424</v>
      </c>
      <c r="F300" s="14" t="s">
        <v>463</v>
      </c>
      <c r="G300" s="15" t="s">
        <v>426</v>
      </c>
    </row>
    <row r="301" ht="14.25" customHeight="1" hidden="1">
      <c r="A301" s="14" t="s">
        <v>633</v>
      </c>
      <c r="B301" s="15" t="s">
        <v>634</v>
      </c>
      <c r="C301" s="15" t="s">
        <v>50</v>
      </c>
      <c r="D301" s="15" t="s">
        <v>632</v>
      </c>
      <c r="E301" s="15" t="s">
        <v>424</v>
      </c>
      <c r="F301" s="14" t="s">
        <v>463</v>
      </c>
      <c r="G301" s="15" t="s">
        <v>426</v>
      </c>
    </row>
    <row r="302" ht="14.25" customHeight="1" hidden="1">
      <c r="A302" s="14" t="s">
        <v>635</v>
      </c>
      <c r="B302" s="15" t="s">
        <v>636</v>
      </c>
      <c r="C302" s="15" t="s">
        <v>14</v>
      </c>
      <c r="D302" s="15" t="s">
        <v>637</v>
      </c>
      <c r="E302" s="15" t="s">
        <v>424</v>
      </c>
      <c r="F302" s="14" t="s">
        <v>436</v>
      </c>
      <c r="G302" s="15" t="s">
        <v>426</v>
      </c>
    </row>
    <row r="303" ht="14.25" customHeight="1" hidden="1">
      <c r="A303" s="14" t="s">
        <v>638</v>
      </c>
      <c r="B303" s="15" t="s">
        <v>639</v>
      </c>
      <c r="C303" s="15" t="s">
        <v>14</v>
      </c>
      <c r="D303" s="15" t="s">
        <v>637</v>
      </c>
      <c r="E303" s="15" t="s">
        <v>424</v>
      </c>
      <c r="F303" s="14" t="s">
        <v>436</v>
      </c>
      <c r="G303" s="15" t="s">
        <v>426</v>
      </c>
    </row>
    <row r="304" ht="14.25" customHeight="1" hidden="1">
      <c r="A304" s="14" t="s">
        <v>640</v>
      </c>
      <c r="B304" s="15" t="s">
        <v>641</v>
      </c>
      <c r="C304" s="15" t="s">
        <v>14</v>
      </c>
      <c r="D304" s="15" t="s">
        <v>642</v>
      </c>
      <c r="E304" s="15" t="s">
        <v>424</v>
      </c>
      <c r="F304" s="14" t="s">
        <v>522</v>
      </c>
      <c r="G304" s="15" t="s">
        <v>426</v>
      </c>
    </row>
    <row r="305" ht="14.25" customHeight="1" hidden="1">
      <c r="A305" s="14" t="s">
        <v>643</v>
      </c>
      <c r="B305" s="15" t="s">
        <v>644</v>
      </c>
      <c r="C305" s="15" t="s">
        <v>14</v>
      </c>
      <c r="D305" s="15" t="s">
        <v>642</v>
      </c>
      <c r="E305" s="15" t="s">
        <v>424</v>
      </c>
      <c r="F305" s="14" t="s">
        <v>522</v>
      </c>
      <c r="G305" s="15" t="s">
        <v>426</v>
      </c>
    </row>
    <row r="306" ht="14.25" customHeight="1" hidden="1">
      <c r="A306" s="14" t="s">
        <v>645</v>
      </c>
      <c r="B306" s="15" t="s">
        <v>646</v>
      </c>
      <c r="C306" s="15" t="s">
        <v>14</v>
      </c>
      <c r="D306" s="15" t="s">
        <v>647</v>
      </c>
      <c r="E306" s="15" t="s">
        <v>424</v>
      </c>
      <c r="F306" s="14" t="s">
        <v>522</v>
      </c>
      <c r="G306" s="15" t="s">
        <v>426</v>
      </c>
    </row>
    <row r="307" ht="14.25" customHeight="1" hidden="1">
      <c r="A307" s="14" t="s">
        <v>648</v>
      </c>
      <c r="B307" s="15" t="s">
        <v>649</v>
      </c>
      <c r="C307" s="15" t="s">
        <v>14</v>
      </c>
      <c r="D307" s="15" t="s">
        <v>650</v>
      </c>
      <c r="E307" s="15" t="s">
        <v>424</v>
      </c>
      <c r="F307" s="14" t="s">
        <v>485</v>
      </c>
      <c r="G307" s="15" t="s">
        <v>426</v>
      </c>
    </row>
    <row r="308" ht="14.25" customHeight="1" hidden="1">
      <c r="A308" s="14" t="s">
        <v>651</v>
      </c>
      <c r="B308" s="15" t="s">
        <v>652</v>
      </c>
      <c r="C308" s="15" t="s">
        <v>14</v>
      </c>
      <c r="D308" s="15" t="s">
        <v>650</v>
      </c>
      <c r="E308" s="15" t="s">
        <v>424</v>
      </c>
      <c r="F308" s="14" t="s">
        <v>485</v>
      </c>
      <c r="G308" s="15" t="s">
        <v>426</v>
      </c>
    </row>
    <row r="309" ht="14.25" customHeight="1" hidden="1">
      <c r="A309" s="14" t="s">
        <v>653</v>
      </c>
      <c r="B309" s="15" t="s">
        <v>654</v>
      </c>
      <c r="C309" s="15" t="s">
        <v>14</v>
      </c>
      <c r="D309" s="15" t="s">
        <v>650</v>
      </c>
      <c r="E309" s="15" t="s">
        <v>424</v>
      </c>
      <c r="F309" s="14" t="s">
        <v>485</v>
      </c>
      <c r="G309" s="15" t="s">
        <v>426</v>
      </c>
    </row>
    <row r="310" ht="14.25" customHeight="1" hidden="1">
      <c r="A310" s="14" t="s">
        <v>655</v>
      </c>
      <c r="B310" s="15" t="s">
        <v>656</v>
      </c>
      <c r="C310" s="15" t="s">
        <v>14</v>
      </c>
      <c r="D310" s="15" t="s">
        <v>73</v>
      </c>
      <c r="E310" s="15" t="s">
        <v>424</v>
      </c>
      <c r="F310" s="14" t="s">
        <v>436</v>
      </c>
      <c r="G310" s="15" t="s">
        <v>426</v>
      </c>
    </row>
    <row r="311" ht="14.25" customHeight="1" hidden="1">
      <c r="A311" s="14" t="s">
        <v>657</v>
      </c>
      <c r="B311" s="15" t="s">
        <v>658</v>
      </c>
      <c r="C311" s="15" t="s">
        <v>14</v>
      </c>
      <c r="D311" s="15" t="s">
        <v>83</v>
      </c>
      <c r="E311" s="15" t="s">
        <v>424</v>
      </c>
      <c r="F311" s="14" t="s">
        <v>436</v>
      </c>
      <c r="G311" s="15" t="s">
        <v>426</v>
      </c>
    </row>
    <row r="312" ht="14.25" customHeight="1" hidden="1">
      <c r="A312" s="14" t="s">
        <v>659</v>
      </c>
      <c r="B312" s="15" t="s">
        <v>660</v>
      </c>
      <c r="C312" s="15" t="s">
        <v>14</v>
      </c>
      <c r="D312" s="15" t="s">
        <v>83</v>
      </c>
      <c r="E312" s="15" t="s">
        <v>424</v>
      </c>
      <c r="F312" s="14" t="s">
        <v>436</v>
      </c>
      <c r="G312" s="15" t="s">
        <v>426</v>
      </c>
    </row>
    <row r="313" ht="14.25" customHeight="1" hidden="1">
      <c r="A313" s="14" t="s">
        <v>661</v>
      </c>
      <c r="B313" s="15" t="s">
        <v>662</v>
      </c>
      <c r="C313" s="15" t="s">
        <v>14</v>
      </c>
      <c r="D313" s="15" t="s">
        <v>88</v>
      </c>
      <c r="E313" s="15" t="s">
        <v>424</v>
      </c>
      <c r="F313" s="14" t="s">
        <v>485</v>
      </c>
      <c r="G313" s="15" t="s">
        <v>426</v>
      </c>
    </row>
    <row r="314" ht="14.25" customHeight="1" hidden="1">
      <c r="A314" s="14" t="s">
        <v>663</v>
      </c>
      <c r="B314" s="15" t="s">
        <v>664</v>
      </c>
      <c r="C314" s="15" t="s">
        <v>14</v>
      </c>
      <c r="D314" s="15" t="s">
        <v>665</v>
      </c>
      <c r="E314" s="15" t="s">
        <v>424</v>
      </c>
      <c r="F314" s="14" t="s">
        <v>485</v>
      </c>
      <c r="G314" s="15" t="s">
        <v>426</v>
      </c>
    </row>
    <row r="315" ht="14.25" customHeight="1" hidden="1">
      <c r="A315" s="14" t="s">
        <v>666</v>
      </c>
      <c r="B315" s="15" t="s">
        <v>667</v>
      </c>
      <c r="C315" s="15" t="s">
        <v>14</v>
      </c>
      <c r="D315" s="15" t="s">
        <v>665</v>
      </c>
      <c r="E315" s="15" t="s">
        <v>424</v>
      </c>
      <c r="F315" s="14" t="s">
        <v>485</v>
      </c>
      <c r="G315" s="15" t="s">
        <v>426</v>
      </c>
    </row>
    <row r="316" ht="14.25" customHeight="1" hidden="1">
      <c r="A316" s="14" t="s">
        <v>668</v>
      </c>
      <c r="B316" s="15" t="s">
        <v>669</v>
      </c>
      <c r="C316" s="15" t="s">
        <v>14</v>
      </c>
      <c r="D316" s="15" t="s">
        <v>665</v>
      </c>
      <c r="E316" s="15" t="s">
        <v>424</v>
      </c>
      <c r="F316" s="14" t="s">
        <v>485</v>
      </c>
      <c r="G316" s="15" t="s">
        <v>426</v>
      </c>
    </row>
    <row r="317" ht="14.25" customHeight="1" hidden="1">
      <c r="A317" s="14" t="s">
        <v>670</v>
      </c>
      <c r="B317" s="15" t="s">
        <v>671</v>
      </c>
      <c r="C317" s="15" t="s">
        <v>14</v>
      </c>
      <c r="D317" s="15" t="s">
        <v>665</v>
      </c>
      <c r="E317" s="15" t="s">
        <v>424</v>
      </c>
      <c r="F317" s="14" t="s">
        <v>485</v>
      </c>
      <c r="G317" s="15" t="s">
        <v>426</v>
      </c>
    </row>
    <row r="318" ht="14.25" customHeight="1" hidden="1">
      <c r="A318" s="14" t="s">
        <v>672</v>
      </c>
      <c r="B318" s="15" t="s">
        <v>673</v>
      </c>
      <c r="C318" s="15" t="s">
        <v>14</v>
      </c>
      <c r="D318" s="15" t="s">
        <v>665</v>
      </c>
      <c r="E318" s="15" t="s">
        <v>424</v>
      </c>
      <c r="F318" s="14" t="s">
        <v>485</v>
      </c>
      <c r="G318" s="15" t="s">
        <v>426</v>
      </c>
    </row>
    <row r="319" ht="14.25" customHeight="1" hidden="1">
      <c r="A319" s="14" t="s">
        <v>674</v>
      </c>
      <c r="B319" s="15" t="s">
        <v>675</v>
      </c>
      <c r="C319" s="15" t="s">
        <v>14</v>
      </c>
      <c r="D319" s="15" t="s">
        <v>665</v>
      </c>
      <c r="E319" s="15" t="s">
        <v>424</v>
      </c>
      <c r="F319" s="14" t="s">
        <v>485</v>
      </c>
      <c r="G319" s="15" t="s">
        <v>426</v>
      </c>
    </row>
    <row r="320" ht="14.25" customHeight="1" hidden="1">
      <c r="A320" s="14" t="s">
        <v>676</v>
      </c>
      <c r="B320" s="15" t="s">
        <v>677</v>
      </c>
      <c r="C320" s="15" t="s">
        <v>14</v>
      </c>
      <c r="D320" s="15" t="s">
        <v>114</v>
      </c>
      <c r="E320" s="15" t="s">
        <v>424</v>
      </c>
      <c r="F320" s="14" t="s">
        <v>485</v>
      </c>
      <c r="G320" s="15" t="s">
        <v>426</v>
      </c>
    </row>
    <row r="321" ht="14.25" customHeight="1" hidden="1">
      <c r="A321" s="14" t="s">
        <v>678</v>
      </c>
      <c r="B321" s="15" t="s">
        <v>679</v>
      </c>
      <c r="C321" s="15" t="s">
        <v>14</v>
      </c>
      <c r="D321" s="15" t="s">
        <v>114</v>
      </c>
      <c r="E321" s="15" t="s">
        <v>424</v>
      </c>
      <c r="F321" s="14" t="s">
        <v>485</v>
      </c>
      <c r="G321" s="15" t="s">
        <v>426</v>
      </c>
    </row>
    <row r="322" ht="14.25" customHeight="1" hidden="1">
      <c r="A322" s="14" t="s">
        <v>680</v>
      </c>
      <c r="B322" s="15" t="s">
        <v>681</v>
      </c>
      <c r="C322" s="15" t="s">
        <v>14</v>
      </c>
      <c r="D322" s="15" t="s">
        <v>114</v>
      </c>
      <c r="E322" s="15" t="s">
        <v>424</v>
      </c>
      <c r="F322" s="14" t="s">
        <v>485</v>
      </c>
      <c r="G322" s="15" t="s">
        <v>426</v>
      </c>
    </row>
    <row r="323" ht="14.25" customHeight="1" hidden="1">
      <c r="A323" s="14" t="s">
        <v>682</v>
      </c>
      <c r="B323" s="15" t="s">
        <v>683</v>
      </c>
      <c r="C323" s="15" t="s">
        <v>14</v>
      </c>
      <c r="D323" s="15" t="s">
        <v>114</v>
      </c>
      <c r="E323" s="15" t="s">
        <v>424</v>
      </c>
      <c r="F323" s="14" t="s">
        <v>485</v>
      </c>
      <c r="G323" s="15" t="s">
        <v>426</v>
      </c>
    </row>
    <row r="324" ht="14.25" customHeight="1" hidden="1">
      <c r="A324" s="14" t="s">
        <v>684</v>
      </c>
      <c r="B324" s="15" t="s">
        <v>685</v>
      </c>
      <c r="C324" s="15" t="s">
        <v>14</v>
      </c>
      <c r="D324" s="15" t="s">
        <v>114</v>
      </c>
      <c r="E324" s="15" t="s">
        <v>424</v>
      </c>
      <c r="F324" s="14" t="s">
        <v>485</v>
      </c>
      <c r="G324" s="15" t="s">
        <v>426</v>
      </c>
    </row>
    <row r="325" ht="14.25" customHeight="1" hidden="1">
      <c r="A325" s="14" t="s">
        <v>686</v>
      </c>
      <c r="B325" s="15" t="s">
        <v>687</v>
      </c>
      <c r="C325" s="15" t="s">
        <v>14</v>
      </c>
      <c r="D325" s="15" t="s">
        <v>118</v>
      </c>
      <c r="E325" s="15" t="s">
        <v>424</v>
      </c>
      <c r="F325" s="14" t="s">
        <v>485</v>
      </c>
      <c r="G325" s="15" t="s">
        <v>426</v>
      </c>
    </row>
    <row r="326" ht="14.25" customHeight="1" hidden="1">
      <c r="A326" s="14" t="s">
        <v>688</v>
      </c>
      <c r="B326" s="15" t="s">
        <v>689</v>
      </c>
      <c r="C326" s="15" t="s">
        <v>14</v>
      </c>
      <c r="D326" s="15" t="s">
        <v>118</v>
      </c>
      <c r="E326" s="15" t="s">
        <v>424</v>
      </c>
      <c r="F326" s="14" t="s">
        <v>485</v>
      </c>
      <c r="G326" s="15" t="s">
        <v>426</v>
      </c>
    </row>
    <row r="327" ht="14.25" customHeight="1" hidden="1">
      <c r="A327" s="14" t="s">
        <v>690</v>
      </c>
      <c r="B327" s="15" t="s">
        <v>691</v>
      </c>
      <c r="C327" s="15" t="s">
        <v>14</v>
      </c>
      <c r="D327" s="15" t="s">
        <v>118</v>
      </c>
      <c r="E327" s="15" t="s">
        <v>424</v>
      </c>
      <c r="F327" s="14" t="s">
        <v>485</v>
      </c>
      <c r="G327" s="15" t="s">
        <v>426</v>
      </c>
    </row>
    <row r="328" ht="14.25" customHeight="1" hidden="1">
      <c r="A328" s="14" t="s">
        <v>692</v>
      </c>
      <c r="B328" s="15" t="s">
        <v>693</v>
      </c>
      <c r="C328" s="15" t="s">
        <v>458</v>
      </c>
      <c r="D328" s="15" t="s">
        <v>694</v>
      </c>
      <c r="E328" s="15" t="s">
        <v>424</v>
      </c>
      <c r="F328" s="14" t="s">
        <v>425</v>
      </c>
      <c r="G328" s="15" t="s">
        <v>426</v>
      </c>
    </row>
    <row r="329" ht="14.25" customHeight="1" hidden="1">
      <c r="A329" s="14" t="s">
        <v>695</v>
      </c>
      <c r="B329" s="15" t="s">
        <v>696</v>
      </c>
      <c r="C329" s="15" t="s">
        <v>458</v>
      </c>
      <c r="D329" s="15" t="s">
        <v>697</v>
      </c>
      <c r="E329" s="15" t="s">
        <v>424</v>
      </c>
      <c r="F329" s="14" t="s">
        <v>425</v>
      </c>
      <c r="G329" s="15" t="s">
        <v>426</v>
      </c>
    </row>
    <row r="330" ht="14.25" customHeight="1" hidden="1">
      <c r="A330" s="14" t="s">
        <v>698</v>
      </c>
      <c r="B330" s="15" t="s">
        <v>699</v>
      </c>
      <c r="C330" s="15" t="s">
        <v>458</v>
      </c>
      <c r="D330" s="15" t="s">
        <v>697</v>
      </c>
      <c r="E330" s="15" t="s">
        <v>424</v>
      </c>
      <c r="F330" s="14" t="s">
        <v>425</v>
      </c>
      <c r="G330" s="15" t="s">
        <v>426</v>
      </c>
    </row>
    <row r="331" ht="14.25" customHeight="1" hidden="1">
      <c r="A331" s="14" t="s">
        <v>700</v>
      </c>
      <c r="B331" s="15" t="s">
        <v>701</v>
      </c>
      <c r="C331" s="15" t="s">
        <v>458</v>
      </c>
      <c r="D331" s="15" t="s">
        <v>702</v>
      </c>
      <c r="E331" s="15" t="s">
        <v>424</v>
      </c>
      <c r="F331" s="14" t="s">
        <v>522</v>
      </c>
      <c r="G331" s="15" t="s">
        <v>426</v>
      </c>
    </row>
    <row r="332" ht="14.25" customHeight="1" hidden="1">
      <c r="A332" s="14" t="s">
        <v>703</v>
      </c>
      <c r="B332" s="15" t="s">
        <v>704</v>
      </c>
      <c r="C332" s="15" t="s">
        <v>458</v>
      </c>
      <c r="D332" s="15" t="s">
        <v>702</v>
      </c>
      <c r="E332" s="15" t="s">
        <v>424</v>
      </c>
      <c r="F332" s="14" t="s">
        <v>522</v>
      </c>
      <c r="G332" s="15" t="s">
        <v>426</v>
      </c>
    </row>
    <row r="333" ht="14.25" customHeight="1" hidden="1">
      <c r="A333" s="14" t="s">
        <v>705</v>
      </c>
      <c r="B333" s="15" t="s">
        <v>706</v>
      </c>
      <c r="C333" s="15" t="s">
        <v>458</v>
      </c>
      <c r="D333" s="15" t="s">
        <v>702</v>
      </c>
      <c r="E333" s="15" t="s">
        <v>424</v>
      </c>
      <c r="F333" s="14" t="s">
        <v>522</v>
      </c>
      <c r="G333" s="15" t="s">
        <v>426</v>
      </c>
    </row>
    <row r="334" ht="14.25" customHeight="1" hidden="1">
      <c r="A334" s="14" t="s">
        <v>707</v>
      </c>
      <c r="B334" s="15" t="s">
        <v>708</v>
      </c>
      <c r="C334" s="15" t="s">
        <v>458</v>
      </c>
      <c r="D334" s="15" t="s">
        <v>709</v>
      </c>
      <c r="E334" s="15" t="s">
        <v>424</v>
      </c>
      <c r="F334" s="14" t="s">
        <v>522</v>
      </c>
      <c r="G334" s="15" t="s">
        <v>426</v>
      </c>
    </row>
    <row r="335" ht="14.25" customHeight="1" hidden="1">
      <c r="A335" s="14" t="s">
        <v>710</v>
      </c>
      <c r="B335" s="15" t="s">
        <v>711</v>
      </c>
      <c r="C335" s="15" t="s">
        <v>458</v>
      </c>
      <c r="D335" s="15" t="s">
        <v>709</v>
      </c>
      <c r="E335" s="15" t="s">
        <v>424</v>
      </c>
      <c r="F335" s="14" t="s">
        <v>522</v>
      </c>
      <c r="G335" s="15" t="s">
        <v>426</v>
      </c>
    </row>
    <row r="336" ht="14.25" customHeight="1" hidden="1">
      <c r="A336" s="14" t="s">
        <v>712</v>
      </c>
      <c r="B336" s="15" t="s">
        <v>713</v>
      </c>
      <c r="C336" s="15" t="s">
        <v>458</v>
      </c>
      <c r="D336" s="15" t="s">
        <v>714</v>
      </c>
      <c r="E336" s="15" t="s">
        <v>424</v>
      </c>
      <c r="F336" s="14" t="s">
        <v>436</v>
      </c>
      <c r="G336" s="15" t="s">
        <v>426</v>
      </c>
    </row>
    <row r="337" ht="14.25" customHeight="1" hidden="1">
      <c r="A337" s="14" t="s">
        <v>715</v>
      </c>
      <c r="B337" s="15" t="s">
        <v>716</v>
      </c>
      <c r="C337" s="15" t="s">
        <v>458</v>
      </c>
      <c r="D337" s="15" t="s">
        <v>717</v>
      </c>
      <c r="E337" s="15" t="s">
        <v>424</v>
      </c>
      <c r="F337" s="14" t="s">
        <v>436</v>
      </c>
      <c r="G337" s="15" t="s">
        <v>426</v>
      </c>
    </row>
    <row r="338" ht="14.25" customHeight="1" hidden="1">
      <c r="A338" s="14" t="s">
        <v>718</v>
      </c>
      <c r="B338" s="15" t="s">
        <v>719</v>
      </c>
      <c r="C338" s="15" t="s">
        <v>458</v>
      </c>
      <c r="D338" s="15" t="s">
        <v>717</v>
      </c>
      <c r="E338" s="15" t="s">
        <v>424</v>
      </c>
      <c r="F338" s="14" t="s">
        <v>436</v>
      </c>
      <c r="G338" s="15" t="s">
        <v>426</v>
      </c>
    </row>
    <row r="339" ht="14.25" customHeight="1" hidden="1">
      <c r="A339" s="14" t="s">
        <v>720</v>
      </c>
      <c r="B339" s="15" t="s">
        <v>721</v>
      </c>
      <c r="C339" s="15" t="s">
        <v>458</v>
      </c>
      <c r="D339" s="15" t="s">
        <v>717</v>
      </c>
      <c r="E339" s="15" t="s">
        <v>424</v>
      </c>
      <c r="F339" s="14" t="s">
        <v>436</v>
      </c>
      <c r="G339" s="15" t="s">
        <v>426</v>
      </c>
    </row>
    <row r="340" ht="14.25" customHeight="1" hidden="1">
      <c r="A340" s="14" t="s">
        <v>722</v>
      </c>
      <c r="B340" s="15" t="s">
        <v>723</v>
      </c>
      <c r="C340" s="15" t="s">
        <v>724</v>
      </c>
      <c r="D340" s="15" t="s">
        <v>725</v>
      </c>
      <c r="E340" s="15" t="s">
        <v>424</v>
      </c>
      <c r="F340" s="14" t="s">
        <v>522</v>
      </c>
      <c r="G340" s="15" t="s">
        <v>426</v>
      </c>
    </row>
    <row r="341" ht="14.25" customHeight="1" hidden="1">
      <c r="A341" s="14" t="s">
        <v>726</v>
      </c>
      <c r="B341" s="15" t="s">
        <v>727</v>
      </c>
      <c r="C341" s="15" t="s">
        <v>724</v>
      </c>
      <c r="D341" s="15" t="s">
        <v>725</v>
      </c>
      <c r="E341" s="15" t="s">
        <v>424</v>
      </c>
      <c r="F341" s="14" t="s">
        <v>522</v>
      </c>
      <c r="G341" s="15" t="s">
        <v>426</v>
      </c>
    </row>
    <row r="342" ht="14.25" customHeight="1" hidden="1">
      <c r="A342" s="14" t="s">
        <v>728</v>
      </c>
      <c r="B342" s="15" t="s">
        <v>729</v>
      </c>
      <c r="C342" s="15" t="s">
        <v>125</v>
      </c>
      <c r="D342" s="15" t="s">
        <v>126</v>
      </c>
      <c r="E342" s="15" t="s">
        <v>424</v>
      </c>
      <c r="F342" s="14" t="s">
        <v>476</v>
      </c>
      <c r="G342" s="15" t="s">
        <v>426</v>
      </c>
    </row>
    <row r="343" ht="14.25" customHeight="1" hidden="1">
      <c r="A343" s="14" t="s">
        <v>149</v>
      </c>
      <c r="B343" s="15" t="s">
        <v>150</v>
      </c>
      <c r="C343" s="15" t="s">
        <v>125</v>
      </c>
      <c r="D343" s="15" t="s">
        <v>142</v>
      </c>
      <c r="E343" s="15" t="s">
        <v>424</v>
      </c>
      <c r="F343" s="14" t="s">
        <v>476</v>
      </c>
      <c r="G343" s="15" t="s">
        <v>426</v>
      </c>
    </row>
    <row r="344" ht="14.25" customHeight="1" hidden="1">
      <c r="A344" s="14" t="s">
        <v>153</v>
      </c>
      <c r="B344" s="15" t="s">
        <v>154</v>
      </c>
      <c r="C344" s="15" t="s">
        <v>125</v>
      </c>
      <c r="D344" s="15" t="s">
        <v>142</v>
      </c>
      <c r="E344" s="15" t="s">
        <v>424</v>
      </c>
      <c r="F344" s="14" t="s">
        <v>476</v>
      </c>
      <c r="G344" s="15" t="s">
        <v>426</v>
      </c>
    </row>
    <row r="345" ht="14.25" customHeight="1" hidden="1">
      <c r="A345" s="14" t="s">
        <v>730</v>
      </c>
      <c r="B345" s="15" t="s">
        <v>731</v>
      </c>
      <c r="C345" s="15" t="s">
        <v>125</v>
      </c>
      <c r="D345" s="15" t="s">
        <v>161</v>
      </c>
      <c r="E345" s="15" t="s">
        <v>424</v>
      </c>
      <c r="F345" s="14" t="s">
        <v>476</v>
      </c>
      <c r="G345" s="15" t="s">
        <v>426</v>
      </c>
    </row>
    <row r="346" ht="14.25" customHeight="1" hidden="1">
      <c r="A346" s="14" t="s">
        <v>379</v>
      </c>
      <c r="B346" s="15" t="s">
        <v>380</v>
      </c>
      <c r="C346" s="15" t="s">
        <v>125</v>
      </c>
      <c r="D346" s="15" t="s">
        <v>161</v>
      </c>
      <c r="E346" s="15" t="s">
        <v>424</v>
      </c>
      <c r="F346" s="14" t="s">
        <v>476</v>
      </c>
      <c r="G346" s="15" t="s">
        <v>426</v>
      </c>
    </row>
    <row r="347" ht="14.25" customHeight="1" hidden="1">
      <c r="A347" s="14" t="s">
        <v>732</v>
      </c>
      <c r="B347" s="15" t="s">
        <v>733</v>
      </c>
      <c r="C347" s="15" t="s">
        <v>125</v>
      </c>
      <c r="D347" s="15" t="s">
        <v>161</v>
      </c>
      <c r="E347" s="15" t="s">
        <v>424</v>
      </c>
      <c r="F347" s="14" t="s">
        <v>476</v>
      </c>
      <c r="G347" s="15" t="s">
        <v>426</v>
      </c>
    </row>
    <row r="348" ht="14.25" customHeight="1" hidden="1">
      <c r="A348" s="14" t="s">
        <v>734</v>
      </c>
      <c r="B348" s="15" t="s">
        <v>735</v>
      </c>
      <c r="C348" s="15" t="s">
        <v>125</v>
      </c>
      <c r="D348" s="15" t="s">
        <v>161</v>
      </c>
      <c r="E348" s="15" t="s">
        <v>424</v>
      </c>
      <c r="F348" s="14" t="s">
        <v>476</v>
      </c>
      <c r="G348" s="15" t="s">
        <v>426</v>
      </c>
    </row>
    <row r="349" ht="14.25" customHeight="1" hidden="1">
      <c r="A349" s="14" t="s">
        <v>385</v>
      </c>
      <c r="B349" s="15" t="s">
        <v>386</v>
      </c>
      <c r="C349" s="15" t="s">
        <v>125</v>
      </c>
      <c r="D349" s="15" t="s">
        <v>161</v>
      </c>
      <c r="E349" s="15" t="s">
        <v>424</v>
      </c>
      <c r="F349" s="14" t="s">
        <v>476</v>
      </c>
      <c r="G349" s="15" t="s">
        <v>426</v>
      </c>
    </row>
    <row r="350" ht="14.25" customHeight="1" hidden="1">
      <c r="A350" s="14" t="s">
        <v>736</v>
      </c>
      <c r="B350" s="15" t="s">
        <v>737</v>
      </c>
      <c r="C350" s="15" t="s">
        <v>125</v>
      </c>
      <c r="D350" s="15" t="s">
        <v>169</v>
      </c>
      <c r="E350" s="15" t="s">
        <v>424</v>
      </c>
      <c r="F350" s="14" t="s">
        <v>476</v>
      </c>
      <c r="G350" s="15" t="s">
        <v>426</v>
      </c>
    </row>
    <row r="351" ht="14.25" customHeight="1" hidden="1">
      <c r="A351" s="14" t="s">
        <v>393</v>
      </c>
      <c r="B351" s="15" t="s">
        <v>394</v>
      </c>
      <c r="C351" s="15" t="s">
        <v>125</v>
      </c>
      <c r="D351" s="15" t="s">
        <v>169</v>
      </c>
      <c r="E351" s="15" t="s">
        <v>424</v>
      </c>
      <c r="F351" s="14" t="s">
        <v>476</v>
      </c>
      <c r="G351" s="15" t="s">
        <v>426</v>
      </c>
    </row>
    <row r="352" ht="14.25" customHeight="1" hidden="1">
      <c r="A352" s="14" t="s">
        <v>738</v>
      </c>
      <c r="B352" s="15" t="s">
        <v>739</v>
      </c>
      <c r="C352" s="15" t="s">
        <v>125</v>
      </c>
      <c r="D352" s="15" t="s">
        <v>169</v>
      </c>
      <c r="E352" s="15" t="s">
        <v>424</v>
      </c>
      <c r="F352" s="14" t="s">
        <v>476</v>
      </c>
      <c r="G352" s="15" t="s">
        <v>426</v>
      </c>
    </row>
    <row r="353" ht="14.25" customHeight="1" hidden="1">
      <c r="A353" s="14" t="s">
        <v>409</v>
      </c>
      <c r="B353" s="15" t="s">
        <v>410</v>
      </c>
      <c r="C353" s="15" t="s">
        <v>125</v>
      </c>
      <c r="D353" s="15" t="s">
        <v>169</v>
      </c>
      <c r="E353" s="15" t="s">
        <v>424</v>
      </c>
      <c r="F353" s="14" t="s">
        <v>476</v>
      </c>
      <c r="G353" s="15" t="s">
        <v>426</v>
      </c>
    </row>
    <row r="354" ht="14.25" customHeight="1" hidden="1">
      <c r="A354" s="14" t="s">
        <v>740</v>
      </c>
      <c r="B354" s="15" t="s">
        <v>741</v>
      </c>
      <c r="C354" s="15" t="s">
        <v>125</v>
      </c>
      <c r="D354" s="15" t="s">
        <v>169</v>
      </c>
      <c r="E354" s="15" t="s">
        <v>424</v>
      </c>
      <c r="F354" s="14" t="s">
        <v>476</v>
      </c>
      <c r="G354" s="15" t="s">
        <v>426</v>
      </c>
    </row>
    <row r="355" ht="14.25" customHeight="1" hidden="1">
      <c r="A355" s="14" t="s">
        <v>411</v>
      </c>
      <c r="B355" s="15" t="s">
        <v>412</v>
      </c>
      <c r="C355" s="15" t="s">
        <v>125</v>
      </c>
      <c r="D355" s="15" t="s">
        <v>169</v>
      </c>
      <c r="E355" s="15" t="s">
        <v>424</v>
      </c>
      <c r="F355" s="14" t="s">
        <v>476</v>
      </c>
      <c r="G355" s="15" t="s">
        <v>426</v>
      </c>
    </row>
    <row r="356" ht="14.25" customHeight="1" hidden="1">
      <c r="A356" s="14" t="s">
        <v>742</v>
      </c>
      <c r="B356" s="15" t="s">
        <v>743</v>
      </c>
      <c r="C356" s="15" t="s">
        <v>10</v>
      </c>
      <c r="D356" s="15" t="s">
        <v>744</v>
      </c>
      <c r="E356" s="15" t="s">
        <v>424</v>
      </c>
      <c r="F356" s="14" t="s">
        <v>570</v>
      </c>
      <c r="G356" s="15" t="s">
        <v>426</v>
      </c>
    </row>
    <row r="357" ht="14.25" customHeight="1" hidden="1">
      <c r="A357" s="14" t="s">
        <v>745</v>
      </c>
      <c r="B357" s="15" t="s">
        <v>746</v>
      </c>
      <c r="C357" s="15" t="s">
        <v>14</v>
      </c>
      <c r="D357" s="15" t="s">
        <v>747</v>
      </c>
      <c r="E357" s="15" t="s">
        <v>748</v>
      </c>
      <c r="F357" s="15" t="s">
        <v>749</v>
      </c>
      <c r="G357" s="15" t="s">
        <v>426</v>
      </c>
    </row>
    <row r="358" ht="14.25" customHeight="1" hidden="1">
      <c r="A358" s="14" t="s">
        <v>750</v>
      </c>
      <c r="B358" s="15" t="s">
        <v>751</v>
      </c>
      <c r="C358" s="15" t="s">
        <v>14</v>
      </c>
      <c r="D358" s="15" t="s">
        <v>752</v>
      </c>
      <c r="E358" s="15" t="s">
        <v>748</v>
      </c>
      <c r="F358" s="15" t="s">
        <v>753</v>
      </c>
      <c r="G358" s="15" t="s">
        <v>426</v>
      </c>
    </row>
    <row r="359" ht="14.25" customHeight="1" hidden="1">
      <c r="A359" s="14" t="s">
        <v>754</v>
      </c>
      <c r="B359" s="15" t="s">
        <v>755</v>
      </c>
      <c r="C359" s="15" t="s">
        <v>14</v>
      </c>
      <c r="D359" s="15" t="s">
        <v>752</v>
      </c>
      <c r="E359" s="15" t="s">
        <v>748</v>
      </c>
      <c r="F359" s="15" t="s">
        <v>753</v>
      </c>
      <c r="G359" s="15" t="s">
        <v>426</v>
      </c>
    </row>
    <row r="360" ht="14.25" customHeight="1" hidden="1">
      <c r="A360" s="14" t="s">
        <v>756</v>
      </c>
      <c r="B360" s="15" t="s">
        <v>757</v>
      </c>
      <c r="C360" s="15" t="s">
        <v>14</v>
      </c>
      <c r="D360" s="15" t="s">
        <v>752</v>
      </c>
      <c r="E360" s="15" t="s">
        <v>748</v>
      </c>
      <c r="F360" s="15" t="s">
        <v>753</v>
      </c>
      <c r="G360" s="15" t="s">
        <v>426</v>
      </c>
    </row>
    <row r="361" ht="14.25" customHeight="1" hidden="1">
      <c r="A361" s="14" t="s">
        <v>758</v>
      </c>
      <c r="B361" s="15" t="s">
        <v>759</v>
      </c>
      <c r="C361" s="15" t="s">
        <v>14</v>
      </c>
      <c r="D361" s="15" t="s">
        <v>752</v>
      </c>
      <c r="E361" s="15" t="s">
        <v>748</v>
      </c>
      <c r="F361" s="15" t="s">
        <v>753</v>
      </c>
      <c r="G361" s="15" t="s">
        <v>426</v>
      </c>
    </row>
    <row r="362" ht="14.25" customHeight="1" hidden="1">
      <c r="A362" s="14" t="s">
        <v>760</v>
      </c>
      <c r="B362" s="15" t="s">
        <v>761</v>
      </c>
      <c r="C362" s="15" t="s">
        <v>14</v>
      </c>
      <c r="D362" s="15" t="s">
        <v>752</v>
      </c>
      <c r="E362" s="15" t="s">
        <v>748</v>
      </c>
      <c r="F362" s="15" t="s">
        <v>753</v>
      </c>
      <c r="G362" s="15" t="s">
        <v>426</v>
      </c>
    </row>
    <row r="363" ht="14.25" customHeight="1" hidden="1">
      <c r="A363" s="14" t="s">
        <v>762</v>
      </c>
      <c r="B363" s="15" t="s">
        <v>763</v>
      </c>
      <c r="C363" s="15" t="s">
        <v>14</v>
      </c>
      <c r="D363" s="15" t="s">
        <v>764</v>
      </c>
      <c r="E363" s="15" t="s">
        <v>748</v>
      </c>
      <c r="F363" s="15" t="s">
        <v>753</v>
      </c>
      <c r="G363" s="15" t="s">
        <v>426</v>
      </c>
    </row>
    <row r="364" ht="14.25" customHeight="1" hidden="1">
      <c r="A364" s="14" t="s">
        <v>765</v>
      </c>
      <c r="B364" s="15" t="s">
        <v>766</v>
      </c>
      <c r="C364" s="15" t="s">
        <v>14</v>
      </c>
      <c r="D364" s="15" t="s">
        <v>767</v>
      </c>
      <c r="E364" s="15" t="s">
        <v>748</v>
      </c>
      <c r="F364" s="15" t="s">
        <v>768</v>
      </c>
      <c r="G364" s="15" t="s">
        <v>426</v>
      </c>
    </row>
    <row r="365" ht="14.25" customHeight="1" hidden="1">
      <c r="A365" s="14" t="s">
        <v>769</v>
      </c>
      <c r="B365" s="15" t="s">
        <v>770</v>
      </c>
      <c r="C365" s="15" t="s">
        <v>14</v>
      </c>
      <c r="D365" s="15" t="s">
        <v>767</v>
      </c>
      <c r="E365" s="15" t="s">
        <v>748</v>
      </c>
      <c r="F365" s="15" t="s">
        <v>768</v>
      </c>
      <c r="G365" s="15" t="s">
        <v>426</v>
      </c>
    </row>
    <row r="366" ht="14.25" customHeight="1" hidden="1">
      <c r="A366" s="14" t="s">
        <v>771</v>
      </c>
      <c r="B366" s="15" t="s">
        <v>772</v>
      </c>
      <c r="C366" s="15" t="s">
        <v>14</v>
      </c>
      <c r="D366" s="15" t="s">
        <v>767</v>
      </c>
      <c r="E366" s="15" t="s">
        <v>748</v>
      </c>
      <c r="F366" s="15" t="s">
        <v>768</v>
      </c>
      <c r="G366" s="15" t="s">
        <v>426</v>
      </c>
    </row>
    <row r="367" ht="14.25" customHeight="1" hidden="1">
      <c r="A367" s="14" t="s">
        <v>773</v>
      </c>
      <c r="B367" s="15" t="s">
        <v>774</v>
      </c>
      <c r="C367" s="15" t="s">
        <v>14</v>
      </c>
      <c r="D367" s="15" t="s">
        <v>775</v>
      </c>
      <c r="E367" s="15" t="s">
        <v>748</v>
      </c>
      <c r="F367" s="15" t="s">
        <v>768</v>
      </c>
      <c r="G367" s="15" t="s">
        <v>426</v>
      </c>
    </row>
    <row r="368" ht="14.25" customHeight="1" hidden="1">
      <c r="A368" s="14" t="s">
        <v>776</v>
      </c>
      <c r="B368" s="15" t="s">
        <v>777</v>
      </c>
      <c r="C368" s="15" t="s">
        <v>14</v>
      </c>
      <c r="D368" s="15" t="s">
        <v>775</v>
      </c>
      <c r="E368" s="15" t="s">
        <v>748</v>
      </c>
      <c r="F368" s="15" t="s">
        <v>768</v>
      </c>
      <c r="G368" s="15" t="s">
        <v>426</v>
      </c>
    </row>
    <row r="369" ht="14.25" customHeight="1" hidden="1">
      <c r="A369" s="14" t="s">
        <v>778</v>
      </c>
      <c r="B369" s="15" t="s">
        <v>779</v>
      </c>
      <c r="C369" s="15" t="s">
        <v>14</v>
      </c>
      <c r="D369" s="15" t="s">
        <v>775</v>
      </c>
      <c r="E369" s="15" t="s">
        <v>748</v>
      </c>
      <c r="F369" s="15" t="s">
        <v>768</v>
      </c>
      <c r="G369" s="15" t="s">
        <v>426</v>
      </c>
    </row>
    <row r="370" ht="14.25" customHeight="1" hidden="1">
      <c r="A370" s="14" t="s">
        <v>780</v>
      </c>
      <c r="B370" s="15" t="s">
        <v>781</v>
      </c>
      <c r="C370" s="15" t="s">
        <v>14</v>
      </c>
      <c r="D370" s="15" t="s">
        <v>775</v>
      </c>
      <c r="E370" s="15" t="s">
        <v>748</v>
      </c>
      <c r="F370" s="15" t="s">
        <v>768</v>
      </c>
      <c r="G370" s="15" t="s">
        <v>426</v>
      </c>
    </row>
    <row r="371" ht="14.25" customHeight="1" hidden="1">
      <c r="A371" s="14" t="s">
        <v>782</v>
      </c>
      <c r="B371" s="15" t="s">
        <v>783</v>
      </c>
      <c r="C371" s="15" t="s">
        <v>458</v>
      </c>
      <c r="D371" s="15" t="s">
        <v>784</v>
      </c>
      <c r="E371" s="15" t="s">
        <v>748</v>
      </c>
      <c r="F371" s="15" t="s">
        <v>768</v>
      </c>
      <c r="G371" s="15" t="s">
        <v>426</v>
      </c>
    </row>
    <row r="372" ht="14.25" customHeight="1" hidden="1">
      <c r="A372" s="14" t="s">
        <v>785</v>
      </c>
      <c r="B372" s="15" t="s">
        <v>786</v>
      </c>
      <c r="C372" s="15" t="s">
        <v>458</v>
      </c>
      <c r="D372" s="15" t="s">
        <v>784</v>
      </c>
      <c r="E372" s="15" t="s">
        <v>748</v>
      </c>
      <c r="F372" s="15" t="s">
        <v>768</v>
      </c>
      <c r="G372" s="15" t="s">
        <v>426</v>
      </c>
    </row>
    <row r="373" ht="14.25" customHeight="1" hidden="1">
      <c r="A373" s="14" t="s">
        <v>787</v>
      </c>
      <c r="B373" s="15" t="s">
        <v>788</v>
      </c>
      <c r="C373" s="15" t="s">
        <v>458</v>
      </c>
      <c r="D373" s="15" t="s">
        <v>789</v>
      </c>
      <c r="E373" s="15" t="s">
        <v>748</v>
      </c>
      <c r="F373" s="15" t="s">
        <v>768</v>
      </c>
      <c r="G373" s="15" t="s">
        <v>426</v>
      </c>
    </row>
    <row r="374" ht="14.25" customHeight="1" hidden="1">
      <c r="A374" s="14" t="s">
        <v>790</v>
      </c>
      <c r="B374" s="15" t="s">
        <v>791</v>
      </c>
      <c r="C374" s="15" t="s">
        <v>458</v>
      </c>
      <c r="D374" s="15" t="s">
        <v>789</v>
      </c>
      <c r="E374" s="15" t="s">
        <v>748</v>
      </c>
      <c r="F374" s="15" t="s">
        <v>768</v>
      </c>
      <c r="G374" s="15" t="s">
        <v>426</v>
      </c>
    </row>
    <row r="375" ht="14.25" customHeight="1" hidden="1">
      <c r="A375" s="14" t="s">
        <v>792</v>
      </c>
      <c r="B375" s="15" t="s">
        <v>793</v>
      </c>
      <c r="C375" s="15" t="s">
        <v>458</v>
      </c>
      <c r="D375" s="15" t="s">
        <v>789</v>
      </c>
      <c r="E375" s="15" t="s">
        <v>748</v>
      </c>
      <c r="F375" s="15" t="s">
        <v>768</v>
      </c>
      <c r="G375" s="15" t="s">
        <v>426</v>
      </c>
    </row>
    <row r="376" ht="14.25" customHeight="1" hidden="1">
      <c r="A376" s="14" t="s">
        <v>794</v>
      </c>
      <c r="B376" s="15" t="s">
        <v>795</v>
      </c>
      <c r="C376" s="15" t="s">
        <v>458</v>
      </c>
      <c r="D376" s="15" t="s">
        <v>789</v>
      </c>
      <c r="E376" s="15" t="s">
        <v>748</v>
      </c>
      <c r="F376" s="15" t="s">
        <v>768</v>
      </c>
      <c r="G376" s="15" t="s">
        <v>426</v>
      </c>
    </row>
    <row r="377" ht="14.25" customHeight="1" hidden="1">
      <c r="A377" s="14" t="s">
        <v>796</v>
      </c>
      <c r="B377" s="15" t="s">
        <v>797</v>
      </c>
      <c r="C377" s="15" t="s">
        <v>458</v>
      </c>
      <c r="D377" s="15" t="s">
        <v>789</v>
      </c>
      <c r="E377" s="15" t="s">
        <v>748</v>
      </c>
      <c r="F377" s="15" t="s">
        <v>768</v>
      </c>
      <c r="G377" s="15" t="s">
        <v>426</v>
      </c>
    </row>
    <row r="378" ht="14.25" customHeight="1" hidden="1">
      <c r="A378" s="14" t="s">
        <v>798</v>
      </c>
      <c r="B378" s="15" t="s">
        <v>799</v>
      </c>
      <c r="C378" s="15" t="s">
        <v>125</v>
      </c>
      <c r="D378" s="15" t="s">
        <v>800</v>
      </c>
      <c r="E378" s="15" t="s">
        <v>748</v>
      </c>
      <c r="F378" s="15" t="s">
        <v>801</v>
      </c>
      <c r="G378" s="15" t="s">
        <v>426</v>
      </c>
    </row>
    <row r="379" ht="14.25" customHeight="1" hidden="1">
      <c r="A379" s="14" t="s">
        <v>802</v>
      </c>
      <c r="B379" s="15" t="s">
        <v>803</v>
      </c>
      <c r="C379" s="15" t="s">
        <v>520</v>
      </c>
      <c r="D379" s="15" t="s">
        <v>804</v>
      </c>
      <c r="E379" s="15" t="s">
        <v>748</v>
      </c>
      <c r="F379" s="15" t="s">
        <v>749</v>
      </c>
      <c r="G379" s="15" t="s">
        <v>426</v>
      </c>
    </row>
    <row r="380" ht="14.25" customHeight="1" hidden="1">
      <c r="A380" s="14" t="s">
        <v>805</v>
      </c>
      <c r="B380" s="15" t="s">
        <v>806</v>
      </c>
      <c r="C380" s="15" t="s">
        <v>520</v>
      </c>
      <c r="D380" s="15" t="s">
        <v>804</v>
      </c>
      <c r="E380" s="15" t="s">
        <v>748</v>
      </c>
      <c r="F380" s="15" t="s">
        <v>749</v>
      </c>
      <c r="G380" s="15" t="s">
        <v>426</v>
      </c>
    </row>
    <row r="381" ht="14.25" customHeight="1" hidden="1">
      <c r="A381" s="14" t="s">
        <v>807</v>
      </c>
      <c r="B381" s="15" t="s">
        <v>808</v>
      </c>
      <c r="C381" s="15" t="s">
        <v>520</v>
      </c>
      <c r="D381" s="15" t="s">
        <v>804</v>
      </c>
      <c r="E381" s="15" t="s">
        <v>748</v>
      </c>
      <c r="F381" s="15" t="s">
        <v>749</v>
      </c>
      <c r="G381" s="15" t="s">
        <v>426</v>
      </c>
    </row>
    <row r="382" ht="14.25" customHeight="1" hidden="1">
      <c r="A382" s="14" t="s">
        <v>809</v>
      </c>
      <c r="B382" s="15" t="s">
        <v>810</v>
      </c>
      <c r="C382" s="15" t="s">
        <v>520</v>
      </c>
      <c r="D382" s="15" t="s">
        <v>811</v>
      </c>
      <c r="E382" s="15" t="s">
        <v>748</v>
      </c>
      <c r="F382" s="15" t="s">
        <v>749</v>
      </c>
      <c r="G382" s="15" t="s">
        <v>426</v>
      </c>
    </row>
    <row r="383" ht="14.25" customHeight="1" hidden="1">
      <c r="A383" s="14" t="s">
        <v>812</v>
      </c>
      <c r="B383" s="15" t="s">
        <v>813</v>
      </c>
      <c r="C383" s="15" t="s">
        <v>520</v>
      </c>
      <c r="D383" s="15" t="s">
        <v>811</v>
      </c>
      <c r="E383" s="15" t="s">
        <v>748</v>
      </c>
      <c r="F383" s="15" t="s">
        <v>749</v>
      </c>
      <c r="G383" s="15" t="s">
        <v>426</v>
      </c>
    </row>
    <row r="384" ht="14.25" customHeight="1" hidden="1">
      <c r="A384" s="14" t="s">
        <v>814</v>
      </c>
      <c r="B384" s="15" t="s">
        <v>815</v>
      </c>
      <c r="C384" s="15" t="s">
        <v>520</v>
      </c>
      <c r="D384" s="15" t="s">
        <v>811</v>
      </c>
      <c r="E384" s="15" t="s">
        <v>748</v>
      </c>
      <c r="F384" s="15" t="s">
        <v>749</v>
      </c>
      <c r="G384" s="15" t="s">
        <v>426</v>
      </c>
    </row>
    <row r="385" ht="14.25" customHeight="1" hidden="1">
      <c r="A385" s="14" t="s">
        <v>816</v>
      </c>
      <c r="B385" s="15" t="s">
        <v>817</v>
      </c>
      <c r="C385" s="15" t="s">
        <v>520</v>
      </c>
      <c r="D385" s="15" t="s">
        <v>811</v>
      </c>
      <c r="E385" s="15" t="s">
        <v>748</v>
      </c>
      <c r="F385" s="15" t="s">
        <v>749</v>
      </c>
      <c r="G385" s="15" t="s">
        <v>426</v>
      </c>
    </row>
    <row r="386" ht="14.25" customHeight="1" hidden="1">
      <c r="A386" s="14" t="s">
        <v>818</v>
      </c>
      <c r="B386" s="15" t="s">
        <v>819</v>
      </c>
      <c r="C386" s="15" t="s">
        <v>520</v>
      </c>
      <c r="D386" s="15" t="s">
        <v>811</v>
      </c>
      <c r="E386" s="15" t="s">
        <v>748</v>
      </c>
      <c r="F386" s="15" t="s">
        <v>749</v>
      </c>
      <c r="G386" s="15" t="s">
        <v>426</v>
      </c>
    </row>
    <row r="387" ht="14.25" customHeight="1" hidden="1">
      <c r="A387" s="14" t="s">
        <v>820</v>
      </c>
      <c r="B387" s="15" t="s">
        <v>821</v>
      </c>
      <c r="C387" s="15" t="s">
        <v>520</v>
      </c>
      <c r="D387" s="15" t="s">
        <v>822</v>
      </c>
      <c r="E387" s="15" t="s">
        <v>748</v>
      </c>
      <c r="F387" s="15" t="s">
        <v>749</v>
      </c>
      <c r="G387" s="15" t="s">
        <v>426</v>
      </c>
    </row>
    <row r="388" ht="14.25" customHeight="1" hidden="1">
      <c r="A388" s="14" t="s">
        <v>823</v>
      </c>
      <c r="B388" s="15" t="s">
        <v>824</v>
      </c>
      <c r="C388" s="15" t="s">
        <v>520</v>
      </c>
      <c r="D388" s="15" t="s">
        <v>822</v>
      </c>
      <c r="E388" s="15" t="s">
        <v>748</v>
      </c>
      <c r="F388" s="15" t="s">
        <v>749</v>
      </c>
      <c r="G388" s="15" t="s">
        <v>426</v>
      </c>
    </row>
    <row r="389" ht="14.25" customHeight="1" hidden="1">
      <c r="A389" s="14" t="s">
        <v>825</v>
      </c>
      <c r="B389" s="15" t="s">
        <v>826</v>
      </c>
      <c r="C389" s="15" t="s">
        <v>520</v>
      </c>
      <c r="D389" s="15" t="s">
        <v>822</v>
      </c>
      <c r="E389" s="15" t="s">
        <v>748</v>
      </c>
      <c r="F389" s="15" t="s">
        <v>749</v>
      </c>
      <c r="G389" s="15" t="s">
        <v>426</v>
      </c>
    </row>
    <row r="390" ht="14.25" customHeight="1" hidden="1">
      <c r="A390" s="14" t="s">
        <v>827</v>
      </c>
      <c r="B390" s="15" t="s">
        <v>828</v>
      </c>
      <c r="C390" s="15" t="s">
        <v>520</v>
      </c>
      <c r="D390" s="15" t="s">
        <v>822</v>
      </c>
      <c r="E390" s="15" t="s">
        <v>748</v>
      </c>
      <c r="F390" s="15" t="s">
        <v>749</v>
      </c>
      <c r="G390" s="15" t="s">
        <v>426</v>
      </c>
    </row>
    <row r="391" ht="14.25" customHeight="1" hidden="1">
      <c r="A391" s="14" t="s">
        <v>829</v>
      </c>
      <c r="B391" s="15" t="s">
        <v>830</v>
      </c>
      <c r="C391" s="15" t="s">
        <v>50</v>
      </c>
      <c r="D391" s="15" t="s">
        <v>831</v>
      </c>
      <c r="E391" s="15" t="s">
        <v>748</v>
      </c>
      <c r="F391" s="15" t="s">
        <v>749</v>
      </c>
      <c r="G391" s="15" t="s">
        <v>426</v>
      </c>
    </row>
    <row r="392" ht="14.25" customHeight="1" hidden="1">
      <c r="A392" s="14" t="s">
        <v>832</v>
      </c>
      <c r="B392" s="15" t="s">
        <v>833</v>
      </c>
      <c r="C392" s="15" t="s">
        <v>50</v>
      </c>
      <c r="D392" s="15" t="s">
        <v>834</v>
      </c>
      <c r="E392" s="15" t="s">
        <v>748</v>
      </c>
      <c r="F392" s="15" t="s">
        <v>749</v>
      </c>
      <c r="G392" s="15" t="s">
        <v>426</v>
      </c>
    </row>
    <row r="393" ht="14.25" customHeight="1" hidden="1">
      <c r="A393" s="14" t="s">
        <v>835</v>
      </c>
      <c r="B393" s="15" t="s">
        <v>836</v>
      </c>
      <c r="C393" s="15" t="s">
        <v>50</v>
      </c>
      <c r="D393" s="15" t="s">
        <v>834</v>
      </c>
      <c r="E393" s="15" t="s">
        <v>748</v>
      </c>
      <c r="F393" s="15" t="s">
        <v>749</v>
      </c>
      <c r="G393" s="15" t="s">
        <v>426</v>
      </c>
    </row>
    <row r="394" ht="14.25" customHeight="1" hidden="1">
      <c r="A394" s="14" t="s">
        <v>837</v>
      </c>
      <c r="B394" s="15" t="s">
        <v>838</v>
      </c>
      <c r="C394" s="15" t="s">
        <v>50</v>
      </c>
      <c r="D394" s="15" t="s">
        <v>834</v>
      </c>
      <c r="E394" s="15" t="s">
        <v>748</v>
      </c>
      <c r="F394" s="15" t="s">
        <v>749</v>
      </c>
      <c r="G394" s="15" t="s">
        <v>426</v>
      </c>
    </row>
    <row r="395" ht="14.25" customHeight="1" hidden="1">
      <c r="A395" s="14" t="s">
        <v>839</v>
      </c>
      <c r="B395" s="15" t="s">
        <v>840</v>
      </c>
      <c r="C395" s="15" t="s">
        <v>50</v>
      </c>
      <c r="D395" s="15" t="s">
        <v>834</v>
      </c>
      <c r="E395" s="15" t="s">
        <v>748</v>
      </c>
      <c r="F395" s="15" t="s">
        <v>749</v>
      </c>
      <c r="G395" s="15" t="s">
        <v>426</v>
      </c>
    </row>
    <row r="396" ht="14.25" customHeight="1" hidden="1">
      <c r="A396" s="14" t="s">
        <v>841</v>
      </c>
      <c r="B396" s="15" t="s">
        <v>842</v>
      </c>
      <c r="C396" s="15" t="s">
        <v>50</v>
      </c>
      <c r="D396" s="15" t="s">
        <v>834</v>
      </c>
      <c r="E396" s="15" t="s">
        <v>748</v>
      </c>
      <c r="F396" s="15" t="s">
        <v>749</v>
      </c>
      <c r="G396" s="15" t="s">
        <v>426</v>
      </c>
    </row>
    <row r="397" ht="14.25" customHeight="1" hidden="1">
      <c r="A397" s="14" t="s">
        <v>843</v>
      </c>
      <c r="B397" s="15" t="s">
        <v>844</v>
      </c>
      <c r="C397" s="15" t="s">
        <v>50</v>
      </c>
      <c r="D397" s="15" t="s">
        <v>845</v>
      </c>
      <c r="E397" s="15" t="s">
        <v>748</v>
      </c>
      <c r="F397" s="15" t="s">
        <v>768</v>
      </c>
      <c r="G397" s="15" t="s">
        <v>426</v>
      </c>
    </row>
    <row r="398" ht="14.25" customHeight="1" hidden="1">
      <c r="A398" s="14" t="s">
        <v>846</v>
      </c>
      <c r="B398" s="15" t="s">
        <v>847</v>
      </c>
      <c r="C398" s="15" t="s">
        <v>14</v>
      </c>
      <c r="D398" s="15" t="s">
        <v>848</v>
      </c>
      <c r="E398" s="15" t="s">
        <v>748</v>
      </c>
      <c r="F398" s="15" t="s">
        <v>753</v>
      </c>
      <c r="G398" s="15" t="s">
        <v>426</v>
      </c>
    </row>
    <row r="399" ht="14.25" customHeight="1" hidden="1">
      <c r="A399" s="14" t="s">
        <v>849</v>
      </c>
      <c r="B399" s="15" t="s">
        <v>850</v>
      </c>
      <c r="C399" s="15" t="s">
        <v>14</v>
      </c>
      <c r="D399" s="15" t="s">
        <v>848</v>
      </c>
      <c r="E399" s="15" t="s">
        <v>748</v>
      </c>
      <c r="F399" s="15" t="s">
        <v>753</v>
      </c>
      <c r="G399" s="15" t="s">
        <v>426</v>
      </c>
    </row>
    <row r="400" ht="14.25" customHeight="1" hidden="1">
      <c r="A400" s="14" t="s">
        <v>851</v>
      </c>
      <c r="B400" s="15" t="s">
        <v>852</v>
      </c>
      <c r="C400" s="15" t="s">
        <v>14</v>
      </c>
      <c r="D400" s="15" t="s">
        <v>848</v>
      </c>
      <c r="E400" s="15" t="s">
        <v>748</v>
      </c>
      <c r="F400" s="15" t="s">
        <v>753</v>
      </c>
      <c r="G400" s="15" t="s">
        <v>426</v>
      </c>
    </row>
    <row r="401" ht="14.25" customHeight="1" hidden="1">
      <c r="A401" s="14" t="s">
        <v>853</v>
      </c>
      <c r="B401" s="15" t="s">
        <v>854</v>
      </c>
      <c r="C401" s="15" t="s">
        <v>14</v>
      </c>
      <c r="D401" s="15" t="s">
        <v>855</v>
      </c>
      <c r="E401" s="15" t="s">
        <v>748</v>
      </c>
      <c r="F401" s="15" t="s">
        <v>753</v>
      </c>
      <c r="G401" s="15" t="s">
        <v>426</v>
      </c>
    </row>
    <row r="402" ht="14.25" customHeight="1" hidden="1">
      <c r="A402" s="14" t="s">
        <v>856</v>
      </c>
      <c r="B402" s="15" t="s">
        <v>857</v>
      </c>
      <c r="C402" s="15" t="s">
        <v>14</v>
      </c>
      <c r="D402" s="15" t="s">
        <v>858</v>
      </c>
      <c r="E402" s="15" t="s">
        <v>748</v>
      </c>
      <c r="F402" s="15" t="s">
        <v>768</v>
      </c>
      <c r="G402" s="15" t="s">
        <v>426</v>
      </c>
    </row>
    <row r="403" ht="14.25" customHeight="1" hidden="1">
      <c r="A403" s="14" t="s">
        <v>859</v>
      </c>
      <c r="B403" s="15" t="s">
        <v>860</v>
      </c>
      <c r="C403" s="15" t="s">
        <v>14</v>
      </c>
      <c r="D403" s="15" t="s">
        <v>858</v>
      </c>
      <c r="E403" s="15" t="s">
        <v>748</v>
      </c>
      <c r="F403" s="15" t="s">
        <v>768</v>
      </c>
      <c r="G403" s="15" t="s">
        <v>426</v>
      </c>
    </row>
    <row r="404" ht="14.25" customHeight="1" hidden="1">
      <c r="A404" s="14" t="s">
        <v>861</v>
      </c>
      <c r="B404" s="15" t="s">
        <v>862</v>
      </c>
      <c r="C404" s="15" t="s">
        <v>14</v>
      </c>
      <c r="D404" s="15" t="s">
        <v>863</v>
      </c>
      <c r="E404" s="15" t="s">
        <v>748</v>
      </c>
      <c r="F404" s="15" t="s">
        <v>753</v>
      </c>
      <c r="G404" s="15" t="s">
        <v>426</v>
      </c>
    </row>
    <row r="405" ht="14.25" customHeight="1" hidden="1">
      <c r="A405" s="14" t="s">
        <v>864</v>
      </c>
      <c r="B405" s="15" t="s">
        <v>865</v>
      </c>
      <c r="C405" s="15" t="s">
        <v>14</v>
      </c>
      <c r="D405" s="15" t="s">
        <v>866</v>
      </c>
      <c r="E405" s="15" t="s">
        <v>748</v>
      </c>
      <c r="F405" s="15" t="s">
        <v>753</v>
      </c>
      <c r="G405" s="15" t="s">
        <v>426</v>
      </c>
    </row>
    <row r="406" ht="14.25" customHeight="1" hidden="1">
      <c r="A406" s="14" t="s">
        <v>867</v>
      </c>
      <c r="B406" s="15" t="s">
        <v>868</v>
      </c>
      <c r="C406" s="15" t="s">
        <v>14</v>
      </c>
      <c r="D406" s="15" t="s">
        <v>866</v>
      </c>
      <c r="E406" s="15" t="s">
        <v>748</v>
      </c>
      <c r="F406" s="15" t="s">
        <v>753</v>
      </c>
      <c r="G406" s="15" t="s">
        <v>426</v>
      </c>
    </row>
    <row r="407" ht="14.25" customHeight="1" hidden="1">
      <c r="A407" s="14" t="s">
        <v>869</v>
      </c>
      <c r="B407" s="15" t="s">
        <v>870</v>
      </c>
      <c r="C407" s="15" t="s">
        <v>14</v>
      </c>
      <c r="D407" s="15" t="s">
        <v>871</v>
      </c>
      <c r="E407" s="15" t="s">
        <v>748</v>
      </c>
      <c r="F407" s="15" t="s">
        <v>753</v>
      </c>
      <c r="G407" s="15" t="s">
        <v>426</v>
      </c>
    </row>
    <row r="408" ht="14.25" customHeight="1" hidden="1">
      <c r="A408" s="14" t="s">
        <v>872</v>
      </c>
      <c r="B408" s="15" t="s">
        <v>873</v>
      </c>
      <c r="C408" s="15" t="s">
        <v>458</v>
      </c>
      <c r="D408" s="15" t="s">
        <v>874</v>
      </c>
      <c r="E408" s="15" t="s">
        <v>748</v>
      </c>
      <c r="F408" s="15" t="s">
        <v>749</v>
      </c>
      <c r="G408" s="15" t="s">
        <v>426</v>
      </c>
    </row>
    <row r="409" ht="14.25" customHeight="1" hidden="1">
      <c r="A409" s="14" t="s">
        <v>875</v>
      </c>
      <c r="B409" s="15" t="s">
        <v>876</v>
      </c>
      <c r="C409" s="15" t="s">
        <v>458</v>
      </c>
      <c r="D409" s="15" t="s">
        <v>874</v>
      </c>
      <c r="E409" s="15" t="s">
        <v>748</v>
      </c>
      <c r="F409" s="15" t="s">
        <v>749</v>
      </c>
      <c r="G409" s="15" t="s">
        <v>426</v>
      </c>
    </row>
    <row r="410" ht="14.25" customHeight="1" hidden="1">
      <c r="A410" s="14" t="s">
        <v>877</v>
      </c>
      <c r="B410" s="15" t="s">
        <v>878</v>
      </c>
      <c r="C410" s="15" t="s">
        <v>458</v>
      </c>
      <c r="D410" s="15" t="s">
        <v>879</v>
      </c>
      <c r="E410" s="15" t="s">
        <v>748</v>
      </c>
      <c r="F410" s="15" t="s">
        <v>768</v>
      </c>
      <c r="G410" s="15" t="s">
        <v>426</v>
      </c>
    </row>
    <row r="411" ht="14.25" customHeight="1" hidden="1">
      <c r="A411" s="14" t="s">
        <v>880</v>
      </c>
      <c r="B411" s="15" t="s">
        <v>881</v>
      </c>
      <c r="C411" s="15" t="s">
        <v>458</v>
      </c>
      <c r="D411" s="15" t="s">
        <v>879</v>
      </c>
      <c r="E411" s="15" t="s">
        <v>748</v>
      </c>
      <c r="F411" s="15" t="s">
        <v>768</v>
      </c>
      <c r="G411" s="15" t="s">
        <v>426</v>
      </c>
    </row>
    <row r="412" ht="14.25" customHeight="1" hidden="1">
      <c r="A412" s="14" t="s">
        <v>882</v>
      </c>
      <c r="B412" s="15" t="s">
        <v>883</v>
      </c>
      <c r="C412" s="15" t="s">
        <v>458</v>
      </c>
      <c r="D412" s="15" t="s">
        <v>884</v>
      </c>
      <c r="E412" s="15" t="s">
        <v>748</v>
      </c>
      <c r="F412" s="15" t="s">
        <v>768</v>
      </c>
      <c r="G412" s="15" t="s">
        <v>426</v>
      </c>
    </row>
    <row r="413" ht="14.25" customHeight="1" hidden="1">
      <c r="A413" s="14" t="s">
        <v>885</v>
      </c>
      <c r="B413" s="15" t="s">
        <v>886</v>
      </c>
      <c r="C413" s="15" t="s">
        <v>458</v>
      </c>
      <c r="D413" s="15" t="s">
        <v>884</v>
      </c>
      <c r="E413" s="15" t="s">
        <v>748</v>
      </c>
      <c r="F413" s="15" t="s">
        <v>768</v>
      </c>
      <c r="G413" s="15" t="s">
        <v>426</v>
      </c>
    </row>
    <row r="414" ht="14.25" customHeight="1" hidden="1">
      <c r="A414" s="14" t="s">
        <v>887</v>
      </c>
      <c r="B414" s="15" t="s">
        <v>888</v>
      </c>
      <c r="C414" s="15" t="s">
        <v>14</v>
      </c>
      <c r="D414" s="15" t="s">
        <v>889</v>
      </c>
      <c r="E414" s="15" t="s">
        <v>748</v>
      </c>
      <c r="F414" s="14" t="s">
        <v>801</v>
      </c>
      <c r="G414" s="15" t="s">
        <v>426</v>
      </c>
    </row>
    <row r="415" ht="14.25" customHeight="1" hidden="1">
      <c r="A415" s="14" t="s">
        <v>890</v>
      </c>
      <c r="B415" s="15" t="s">
        <v>891</v>
      </c>
      <c r="C415" s="15" t="s">
        <v>14</v>
      </c>
      <c r="D415" s="15" t="s">
        <v>889</v>
      </c>
      <c r="E415" s="15" t="s">
        <v>748</v>
      </c>
      <c r="F415" s="14" t="s">
        <v>801</v>
      </c>
      <c r="G415" s="15" t="s">
        <v>426</v>
      </c>
    </row>
    <row r="416" ht="14.25" customHeight="1" hidden="1">
      <c r="A416" s="14" t="s">
        <v>892</v>
      </c>
      <c r="B416" s="15" t="s">
        <v>893</v>
      </c>
      <c r="C416" s="15" t="s">
        <v>14</v>
      </c>
      <c r="D416" s="15" t="s">
        <v>889</v>
      </c>
      <c r="E416" s="15" t="s">
        <v>748</v>
      </c>
      <c r="F416" s="14" t="s">
        <v>801</v>
      </c>
      <c r="G416" s="15" t="s">
        <v>426</v>
      </c>
    </row>
    <row r="417" ht="14.25" customHeight="1" hidden="1">
      <c r="A417" s="14" t="s">
        <v>894</v>
      </c>
      <c r="B417" s="15" t="s">
        <v>895</v>
      </c>
      <c r="C417" s="15" t="s">
        <v>14</v>
      </c>
      <c r="D417" s="15" t="s">
        <v>889</v>
      </c>
      <c r="E417" s="15" t="s">
        <v>748</v>
      </c>
      <c r="F417" s="14" t="s">
        <v>801</v>
      </c>
      <c r="G417" s="15" t="s">
        <v>426</v>
      </c>
    </row>
    <row r="418" ht="14.25" customHeight="1" hidden="1">
      <c r="A418" s="14" t="s">
        <v>896</v>
      </c>
      <c r="B418" s="15" t="s">
        <v>897</v>
      </c>
      <c r="C418" s="15" t="s">
        <v>14</v>
      </c>
      <c r="D418" s="15" t="s">
        <v>898</v>
      </c>
      <c r="E418" s="15" t="s">
        <v>748</v>
      </c>
      <c r="F418" s="14" t="s">
        <v>801</v>
      </c>
      <c r="G418" s="15" t="s">
        <v>426</v>
      </c>
    </row>
    <row r="419" ht="14.25" customHeight="1" hidden="1">
      <c r="A419" s="14" t="s">
        <v>899</v>
      </c>
      <c r="B419" s="15" t="s">
        <v>900</v>
      </c>
      <c r="C419" s="15" t="s">
        <v>14</v>
      </c>
      <c r="D419" s="15" t="s">
        <v>898</v>
      </c>
      <c r="E419" s="15" t="s">
        <v>748</v>
      </c>
      <c r="F419" s="14" t="s">
        <v>801</v>
      </c>
      <c r="G419" s="15" t="s">
        <v>426</v>
      </c>
    </row>
    <row r="420" ht="14.25" customHeight="1" hidden="1">
      <c r="A420" s="14" t="s">
        <v>901</v>
      </c>
      <c r="B420" s="15" t="s">
        <v>902</v>
      </c>
      <c r="C420" s="15" t="s">
        <v>14</v>
      </c>
      <c r="D420" s="15" t="s">
        <v>898</v>
      </c>
      <c r="E420" s="15" t="s">
        <v>748</v>
      </c>
      <c r="F420" s="14" t="s">
        <v>801</v>
      </c>
      <c r="G420" s="15" t="s">
        <v>426</v>
      </c>
    </row>
    <row r="421" ht="14.25" customHeight="1" hidden="1">
      <c r="A421" s="14" t="s">
        <v>903</v>
      </c>
      <c r="B421" s="15" t="s">
        <v>904</v>
      </c>
      <c r="C421" s="15" t="s">
        <v>14</v>
      </c>
      <c r="D421" s="15" t="s">
        <v>898</v>
      </c>
      <c r="E421" s="15" t="s">
        <v>748</v>
      </c>
      <c r="F421" s="14" t="s">
        <v>801</v>
      </c>
      <c r="G421" s="15" t="s">
        <v>426</v>
      </c>
    </row>
    <row r="422" ht="14.25" customHeight="1" hidden="1">
      <c r="A422" s="14" t="s">
        <v>905</v>
      </c>
      <c r="B422" s="15" t="s">
        <v>906</v>
      </c>
      <c r="C422" s="15" t="s">
        <v>14</v>
      </c>
      <c r="D422" s="15" t="s">
        <v>898</v>
      </c>
      <c r="E422" s="15" t="s">
        <v>748</v>
      </c>
      <c r="F422" s="14" t="s">
        <v>801</v>
      </c>
      <c r="G422" s="15" t="s">
        <v>426</v>
      </c>
    </row>
    <row r="423" ht="14.25" customHeight="1" hidden="1">
      <c r="A423" s="14" t="s">
        <v>907</v>
      </c>
      <c r="B423" s="15" t="s">
        <v>908</v>
      </c>
      <c r="C423" s="15" t="s">
        <v>14</v>
      </c>
      <c r="D423" s="15" t="s">
        <v>898</v>
      </c>
      <c r="E423" s="15" t="s">
        <v>748</v>
      </c>
      <c r="F423" s="14" t="s">
        <v>801</v>
      </c>
      <c r="G423" s="15" t="s">
        <v>426</v>
      </c>
    </row>
    <row r="424" ht="14.25" customHeight="1" hidden="1">
      <c r="A424" s="14" t="s">
        <v>909</v>
      </c>
      <c r="B424" s="15" t="s">
        <v>528</v>
      </c>
      <c r="C424" s="15" t="s">
        <v>14</v>
      </c>
      <c r="D424" s="15" t="s">
        <v>898</v>
      </c>
      <c r="E424" s="15" t="s">
        <v>748</v>
      </c>
      <c r="F424" s="14" t="s">
        <v>801</v>
      </c>
      <c r="G424" s="15" t="s">
        <v>426</v>
      </c>
    </row>
    <row r="425" ht="14.25" customHeight="1" hidden="1">
      <c r="A425" s="14" t="s">
        <v>910</v>
      </c>
      <c r="B425" s="15" t="s">
        <v>911</v>
      </c>
      <c r="C425" s="15" t="s">
        <v>520</v>
      </c>
      <c r="D425" s="15" t="s">
        <v>912</v>
      </c>
      <c r="E425" s="15" t="s">
        <v>748</v>
      </c>
      <c r="F425" s="14" t="s">
        <v>913</v>
      </c>
      <c r="G425" s="15" t="s">
        <v>426</v>
      </c>
    </row>
    <row r="426" ht="14.25" customHeight="1" hidden="1">
      <c r="A426" s="14" t="s">
        <v>914</v>
      </c>
      <c r="B426" s="15" t="s">
        <v>915</v>
      </c>
      <c r="C426" s="15" t="s">
        <v>520</v>
      </c>
      <c r="D426" s="15" t="s">
        <v>912</v>
      </c>
      <c r="E426" s="15" t="s">
        <v>748</v>
      </c>
      <c r="F426" s="14" t="s">
        <v>913</v>
      </c>
      <c r="G426" s="15" t="s">
        <v>426</v>
      </c>
    </row>
    <row r="427" ht="14.25" customHeight="1" hidden="1">
      <c r="A427" s="14" t="s">
        <v>916</v>
      </c>
      <c r="B427" s="15" t="s">
        <v>917</v>
      </c>
      <c r="C427" s="15" t="s">
        <v>520</v>
      </c>
      <c r="D427" s="15" t="s">
        <v>912</v>
      </c>
      <c r="E427" s="15" t="s">
        <v>748</v>
      </c>
      <c r="F427" s="14" t="s">
        <v>913</v>
      </c>
      <c r="G427" s="15" t="s">
        <v>426</v>
      </c>
    </row>
    <row r="428" ht="14.25" customHeight="1" hidden="1">
      <c r="A428" s="14" t="s">
        <v>918</v>
      </c>
      <c r="B428" s="15" t="s">
        <v>274</v>
      </c>
      <c r="C428" s="15" t="s">
        <v>520</v>
      </c>
      <c r="D428" s="15" t="s">
        <v>919</v>
      </c>
      <c r="E428" s="15" t="s">
        <v>748</v>
      </c>
      <c r="F428" s="14" t="s">
        <v>913</v>
      </c>
      <c r="G428" s="15" t="s">
        <v>426</v>
      </c>
    </row>
    <row r="429" ht="14.25" customHeight="1" hidden="1">
      <c r="A429" s="14" t="s">
        <v>920</v>
      </c>
      <c r="B429" s="15" t="s">
        <v>921</v>
      </c>
      <c r="C429" s="15" t="s">
        <v>520</v>
      </c>
      <c r="D429" s="15" t="s">
        <v>919</v>
      </c>
      <c r="E429" s="15" t="s">
        <v>748</v>
      </c>
      <c r="F429" s="14" t="s">
        <v>913</v>
      </c>
      <c r="G429" s="15" t="s">
        <v>426</v>
      </c>
    </row>
    <row r="430" ht="14.25" customHeight="1" hidden="1">
      <c r="A430" s="14" t="s">
        <v>922</v>
      </c>
      <c r="B430" s="15" t="s">
        <v>923</v>
      </c>
      <c r="C430" s="15" t="s">
        <v>520</v>
      </c>
      <c r="D430" s="15" t="s">
        <v>919</v>
      </c>
      <c r="E430" s="15" t="s">
        <v>748</v>
      </c>
      <c r="F430" s="14" t="s">
        <v>913</v>
      </c>
      <c r="G430" s="15" t="s">
        <v>426</v>
      </c>
    </row>
    <row r="431" ht="14.25" customHeight="1" hidden="1">
      <c r="A431" s="14" t="s">
        <v>924</v>
      </c>
      <c r="B431" s="15" t="s">
        <v>925</v>
      </c>
      <c r="C431" s="15" t="s">
        <v>520</v>
      </c>
      <c r="D431" s="15" t="s">
        <v>919</v>
      </c>
      <c r="E431" s="15" t="s">
        <v>748</v>
      </c>
      <c r="F431" s="14" t="s">
        <v>913</v>
      </c>
      <c r="G431" s="15" t="s">
        <v>426</v>
      </c>
    </row>
    <row r="432" ht="14.25" customHeight="1" hidden="1">
      <c r="A432" s="14" t="s">
        <v>926</v>
      </c>
      <c r="B432" s="15" t="s">
        <v>927</v>
      </c>
      <c r="C432" s="15" t="s">
        <v>520</v>
      </c>
      <c r="D432" s="15" t="s">
        <v>919</v>
      </c>
      <c r="E432" s="15" t="s">
        <v>748</v>
      </c>
      <c r="F432" s="14" t="s">
        <v>913</v>
      </c>
      <c r="G432" s="15" t="s">
        <v>426</v>
      </c>
    </row>
    <row r="433" ht="14.25" customHeight="1" hidden="1">
      <c r="A433" s="14" t="s">
        <v>928</v>
      </c>
      <c r="B433" s="15" t="s">
        <v>929</v>
      </c>
      <c r="C433" s="15" t="s">
        <v>520</v>
      </c>
      <c r="D433" s="15" t="s">
        <v>919</v>
      </c>
      <c r="E433" s="15" t="s">
        <v>748</v>
      </c>
      <c r="F433" s="14" t="s">
        <v>913</v>
      </c>
      <c r="G433" s="15" t="s">
        <v>426</v>
      </c>
    </row>
    <row r="434" ht="14.25" customHeight="1" hidden="1">
      <c r="A434" s="14" t="s">
        <v>930</v>
      </c>
      <c r="B434" s="15" t="s">
        <v>931</v>
      </c>
      <c r="C434" s="15" t="s">
        <v>520</v>
      </c>
      <c r="D434" s="15" t="s">
        <v>932</v>
      </c>
      <c r="E434" s="15" t="s">
        <v>748</v>
      </c>
      <c r="F434" s="14" t="s">
        <v>913</v>
      </c>
      <c r="G434" s="15" t="s">
        <v>426</v>
      </c>
    </row>
    <row r="435" ht="14.25" customHeight="1" hidden="1">
      <c r="A435" s="14" t="s">
        <v>933</v>
      </c>
      <c r="B435" s="15" t="s">
        <v>934</v>
      </c>
      <c r="C435" s="15" t="s">
        <v>520</v>
      </c>
      <c r="D435" s="15" t="s">
        <v>932</v>
      </c>
      <c r="E435" s="15" t="s">
        <v>748</v>
      </c>
      <c r="F435" s="14" t="s">
        <v>913</v>
      </c>
      <c r="G435" s="15" t="s">
        <v>426</v>
      </c>
    </row>
    <row r="436" ht="14.25" customHeight="1" hidden="1">
      <c r="A436" s="14" t="s">
        <v>935</v>
      </c>
      <c r="B436" s="15" t="s">
        <v>936</v>
      </c>
      <c r="C436" s="15" t="s">
        <v>14</v>
      </c>
      <c r="D436" s="15" t="s">
        <v>937</v>
      </c>
      <c r="E436" s="15" t="s">
        <v>748</v>
      </c>
      <c r="F436" s="14" t="s">
        <v>913</v>
      </c>
      <c r="G436" s="15" t="s">
        <v>426</v>
      </c>
    </row>
    <row r="437" ht="14.25" customHeight="1" hidden="1">
      <c r="A437" s="14" t="s">
        <v>938</v>
      </c>
      <c r="B437" s="15" t="s">
        <v>939</v>
      </c>
      <c r="C437" s="15" t="s">
        <v>14</v>
      </c>
      <c r="D437" s="15" t="s">
        <v>937</v>
      </c>
      <c r="E437" s="15" t="s">
        <v>748</v>
      </c>
      <c r="F437" s="14" t="s">
        <v>913</v>
      </c>
      <c r="G437" s="15" t="s">
        <v>426</v>
      </c>
    </row>
    <row r="438" ht="14.25" customHeight="1" hidden="1">
      <c r="A438" s="14" t="s">
        <v>940</v>
      </c>
      <c r="B438" s="15" t="s">
        <v>941</v>
      </c>
      <c r="C438" s="15" t="s">
        <v>14</v>
      </c>
      <c r="D438" s="15" t="s">
        <v>937</v>
      </c>
      <c r="E438" s="15" t="s">
        <v>748</v>
      </c>
      <c r="F438" s="14" t="s">
        <v>913</v>
      </c>
      <c r="G438" s="15" t="s">
        <v>426</v>
      </c>
    </row>
    <row r="439" ht="14.25" customHeight="1" hidden="1">
      <c r="A439" s="14" t="s">
        <v>942</v>
      </c>
      <c r="B439" s="15" t="s">
        <v>943</v>
      </c>
      <c r="C439" s="15" t="s">
        <v>14</v>
      </c>
      <c r="D439" s="15" t="s">
        <v>937</v>
      </c>
      <c r="E439" s="15" t="s">
        <v>748</v>
      </c>
      <c r="F439" s="14" t="s">
        <v>913</v>
      </c>
      <c r="G439" s="15" t="s">
        <v>426</v>
      </c>
    </row>
    <row r="440" ht="14.25" customHeight="1" hidden="1">
      <c r="A440" s="14" t="s">
        <v>944</v>
      </c>
      <c r="B440" s="15" t="s">
        <v>945</v>
      </c>
      <c r="C440" s="15" t="s">
        <v>14</v>
      </c>
      <c r="D440" s="15" t="s">
        <v>937</v>
      </c>
      <c r="E440" s="15" t="s">
        <v>748</v>
      </c>
      <c r="F440" s="14" t="s">
        <v>913</v>
      </c>
      <c r="G440" s="15" t="s">
        <v>426</v>
      </c>
    </row>
    <row r="441" ht="14.25" customHeight="1" hidden="1">
      <c r="A441" s="14" t="s">
        <v>946</v>
      </c>
      <c r="B441" s="15" t="s">
        <v>947</v>
      </c>
      <c r="C441" s="15" t="s">
        <v>14</v>
      </c>
      <c r="D441" s="15" t="s">
        <v>937</v>
      </c>
      <c r="E441" s="15" t="s">
        <v>748</v>
      </c>
      <c r="F441" s="14" t="s">
        <v>913</v>
      </c>
      <c r="G441" s="15" t="s">
        <v>426</v>
      </c>
    </row>
    <row r="442" ht="14.25" customHeight="1" hidden="1">
      <c r="A442" s="14" t="s">
        <v>948</v>
      </c>
      <c r="B442" s="15" t="s">
        <v>949</v>
      </c>
      <c r="C442" s="15" t="s">
        <v>14</v>
      </c>
      <c r="D442" s="15" t="s">
        <v>937</v>
      </c>
      <c r="E442" s="15" t="s">
        <v>748</v>
      </c>
      <c r="F442" s="14" t="s">
        <v>913</v>
      </c>
      <c r="G442" s="15" t="s">
        <v>426</v>
      </c>
    </row>
    <row r="443" ht="14.25" customHeight="1" hidden="1">
      <c r="A443" s="14" t="s">
        <v>950</v>
      </c>
      <c r="B443" s="15" t="s">
        <v>951</v>
      </c>
      <c r="C443" s="15" t="s">
        <v>14</v>
      </c>
      <c r="D443" s="15" t="s">
        <v>937</v>
      </c>
      <c r="E443" s="15" t="s">
        <v>748</v>
      </c>
      <c r="F443" s="14" t="s">
        <v>913</v>
      </c>
      <c r="G443" s="15" t="s">
        <v>426</v>
      </c>
    </row>
    <row r="444" ht="14.25" customHeight="1" hidden="1">
      <c r="A444" s="14" t="s">
        <v>952</v>
      </c>
      <c r="B444" s="15" t="s">
        <v>953</v>
      </c>
      <c r="C444" s="15" t="s">
        <v>14</v>
      </c>
      <c r="D444" s="15" t="s">
        <v>954</v>
      </c>
      <c r="E444" s="15" t="s">
        <v>748</v>
      </c>
      <c r="F444" s="14" t="s">
        <v>913</v>
      </c>
      <c r="G444" s="15" t="s">
        <v>426</v>
      </c>
    </row>
    <row r="445" ht="14.25" customHeight="1" hidden="1">
      <c r="A445" s="14" t="s">
        <v>955</v>
      </c>
      <c r="B445" s="15" t="s">
        <v>956</v>
      </c>
      <c r="C445" s="15" t="s">
        <v>14</v>
      </c>
      <c r="D445" s="15" t="s">
        <v>954</v>
      </c>
      <c r="E445" s="15" t="s">
        <v>748</v>
      </c>
      <c r="F445" s="14" t="s">
        <v>913</v>
      </c>
      <c r="G445" s="15" t="s">
        <v>426</v>
      </c>
    </row>
    <row r="446" ht="14.25" customHeight="1" hidden="1">
      <c r="A446" s="14" t="s">
        <v>957</v>
      </c>
      <c r="B446" s="15" t="s">
        <v>958</v>
      </c>
      <c r="C446" s="15" t="s">
        <v>14</v>
      </c>
      <c r="D446" s="15" t="s">
        <v>954</v>
      </c>
      <c r="E446" s="15" t="s">
        <v>748</v>
      </c>
      <c r="F446" s="14" t="s">
        <v>913</v>
      </c>
      <c r="G446" s="15" t="s">
        <v>426</v>
      </c>
    </row>
    <row r="447" ht="14.25" customHeight="1" hidden="1">
      <c r="A447" s="14" t="s">
        <v>959</v>
      </c>
      <c r="B447" s="15" t="s">
        <v>960</v>
      </c>
      <c r="C447" s="15" t="s">
        <v>14</v>
      </c>
      <c r="D447" s="15" t="s">
        <v>954</v>
      </c>
      <c r="E447" s="15" t="s">
        <v>748</v>
      </c>
      <c r="F447" s="14" t="s">
        <v>913</v>
      </c>
      <c r="G447" s="15" t="s">
        <v>426</v>
      </c>
    </row>
    <row r="448" ht="14.25" customHeight="1" hidden="1">
      <c r="A448" s="14" t="s">
        <v>961</v>
      </c>
      <c r="B448" s="15" t="s">
        <v>962</v>
      </c>
      <c r="C448" s="15" t="s">
        <v>14</v>
      </c>
      <c r="D448" s="15" t="s">
        <v>963</v>
      </c>
      <c r="E448" s="15" t="s">
        <v>748</v>
      </c>
      <c r="F448" s="14" t="s">
        <v>913</v>
      </c>
      <c r="G448" s="15" t="s">
        <v>426</v>
      </c>
    </row>
    <row r="449" ht="14.25" customHeight="1" hidden="1">
      <c r="A449" s="14" t="s">
        <v>964</v>
      </c>
      <c r="B449" s="15" t="s">
        <v>965</v>
      </c>
      <c r="C449" s="15" t="s">
        <v>14</v>
      </c>
      <c r="D449" s="15" t="s">
        <v>963</v>
      </c>
      <c r="E449" s="15" t="s">
        <v>748</v>
      </c>
      <c r="F449" s="14" t="s">
        <v>913</v>
      </c>
      <c r="G449" s="15" t="s">
        <v>426</v>
      </c>
    </row>
    <row r="450" ht="14.25" customHeight="1" hidden="1">
      <c r="A450" s="14" t="s">
        <v>966</v>
      </c>
      <c r="B450" s="15" t="s">
        <v>967</v>
      </c>
      <c r="C450" s="15" t="s">
        <v>14</v>
      </c>
      <c r="D450" s="15" t="s">
        <v>963</v>
      </c>
      <c r="E450" s="15" t="s">
        <v>748</v>
      </c>
      <c r="F450" s="14" t="s">
        <v>913</v>
      </c>
      <c r="G450" s="15" t="s">
        <v>426</v>
      </c>
    </row>
    <row r="451" ht="14.25" customHeight="1" hidden="1">
      <c r="A451" s="14" t="s">
        <v>968</v>
      </c>
      <c r="B451" s="15" t="s">
        <v>969</v>
      </c>
      <c r="C451" s="15" t="s">
        <v>14</v>
      </c>
      <c r="D451" s="15" t="s">
        <v>963</v>
      </c>
      <c r="E451" s="15" t="s">
        <v>748</v>
      </c>
      <c r="F451" s="14" t="s">
        <v>913</v>
      </c>
      <c r="G451" s="15" t="s">
        <v>426</v>
      </c>
    </row>
    <row r="452" ht="14.25" customHeight="1" hidden="1">
      <c r="A452" s="14" t="s">
        <v>970</v>
      </c>
      <c r="B452" s="15" t="s">
        <v>971</v>
      </c>
      <c r="C452" s="15" t="s">
        <v>14</v>
      </c>
      <c r="D452" s="15" t="s">
        <v>972</v>
      </c>
      <c r="E452" s="15" t="s">
        <v>748</v>
      </c>
      <c r="F452" s="14" t="s">
        <v>801</v>
      </c>
      <c r="G452" s="15" t="s">
        <v>426</v>
      </c>
    </row>
    <row r="453" ht="14.25" customHeight="1" hidden="1">
      <c r="A453" s="14" t="s">
        <v>973</v>
      </c>
      <c r="B453" s="15" t="s">
        <v>974</v>
      </c>
      <c r="C453" s="15" t="s">
        <v>14</v>
      </c>
      <c r="D453" s="15" t="s">
        <v>972</v>
      </c>
      <c r="E453" s="15" t="s">
        <v>748</v>
      </c>
      <c r="F453" s="14" t="s">
        <v>801</v>
      </c>
      <c r="G453" s="15" t="s">
        <v>426</v>
      </c>
    </row>
    <row r="454" ht="14.25" customHeight="1" hidden="1">
      <c r="A454" s="14" t="s">
        <v>975</v>
      </c>
      <c r="B454" s="15" t="s">
        <v>976</v>
      </c>
      <c r="C454" s="15" t="s">
        <v>14</v>
      </c>
      <c r="D454" s="15" t="s">
        <v>972</v>
      </c>
      <c r="E454" s="15" t="s">
        <v>748</v>
      </c>
      <c r="F454" s="14" t="s">
        <v>801</v>
      </c>
      <c r="G454" s="15" t="s">
        <v>426</v>
      </c>
    </row>
    <row r="455" ht="14.25" customHeight="1" hidden="1">
      <c r="A455" s="14" t="s">
        <v>977</v>
      </c>
      <c r="B455" s="15" t="s">
        <v>978</v>
      </c>
      <c r="C455" s="15" t="s">
        <v>14</v>
      </c>
      <c r="D455" s="15" t="s">
        <v>972</v>
      </c>
      <c r="E455" s="15" t="s">
        <v>748</v>
      </c>
      <c r="F455" s="14" t="s">
        <v>801</v>
      </c>
      <c r="G455" s="15" t="s">
        <v>426</v>
      </c>
    </row>
    <row r="456" ht="14.25" customHeight="1" hidden="1">
      <c r="A456" s="14" t="s">
        <v>979</v>
      </c>
      <c r="B456" s="15" t="s">
        <v>980</v>
      </c>
      <c r="C456" s="15" t="s">
        <v>14</v>
      </c>
      <c r="D456" s="15" t="s">
        <v>981</v>
      </c>
      <c r="E456" s="15" t="s">
        <v>748</v>
      </c>
      <c r="F456" s="14" t="s">
        <v>801</v>
      </c>
      <c r="G456" s="15" t="s">
        <v>426</v>
      </c>
    </row>
    <row r="457" ht="14.25" customHeight="1" hidden="1">
      <c r="A457" s="14" t="s">
        <v>982</v>
      </c>
      <c r="B457" s="15" t="s">
        <v>983</v>
      </c>
      <c r="C457" s="15" t="s">
        <v>14</v>
      </c>
      <c r="D457" s="15" t="s">
        <v>981</v>
      </c>
      <c r="E457" s="15" t="s">
        <v>748</v>
      </c>
      <c r="F457" s="14" t="s">
        <v>801</v>
      </c>
      <c r="G457" s="15" t="s">
        <v>426</v>
      </c>
    </row>
    <row r="458" ht="14.25" customHeight="1" hidden="1">
      <c r="A458" s="14" t="s">
        <v>984</v>
      </c>
      <c r="B458" s="15" t="s">
        <v>985</v>
      </c>
      <c r="C458" s="15" t="s">
        <v>14</v>
      </c>
      <c r="D458" s="15" t="s">
        <v>981</v>
      </c>
      <c r="E458" s="15" t="s">
        <v>748</v>
      </c>
      <c r="F458" s="14" t="s">
        <v>801</v>
      </c>
      <c r="G458" s="15" t="s">
        <v>426</v>
      </c>
    </row>
    <row r="459" ht="14.25" customHeight="1" hidden="1">
      <c r="A459" s="14" t="s">
        <v>986</v>
      </c>
      <c r="B459" s="15" t="s">
        <v>987</v>
      </c>
      <c r="C459" s="15" t="s">
        <v>10</v>
      </c>
      <c r="D459" s="15" t="s">
        <v>174</v>
      </c>
      <c r="E459" s="15" t="s">
        <v>988</v>
      </c>
      <c r="F459" s="14" t="s">
        <v>989</v>
      </c>
      <c r="G459" s="15" t="s">
        <v>426</v>
      </c>
    </row>
    <row r="460" ht="14.25" customHeight="1" hidden="1">
      <c r="A460" s="14" t="s">
        <v>990</v>
      </c>
      <c r="B460" s="15" t="s">
        <v>991</v>
      </c>
      <c r="C460" s="15" t="s">
        <v>10</v>
      </c>
      <c r="D460" s="15" t="s">
        <v>174</v>
      </c>
      <c r="E460" s="15" t="s">
        <v>988</v>
      </c>
      <c r="F460" s="14" t="s">
        <v>989</v>
      </c>
      <c r="G460" s="15" t="s">
        <v>426</v>
      </c>
    </row>
    <row r="461" ht="14.25" customHeight="1" hidden="1">
      <c r="A461" s="14" t="s">
        <v>177</v>
      </c>
      <c r="B461" s="15" t="s">
        <v>178</v>
      </c>
      <c r="C461" s="15" t="s">
        <v>10</v>
      </c>
      <c r="D461" s="15" t="s">
        <v>174</v>
      </c>
      <c r="E461" s="15" t="s">
        <v>988</v>
      </c>
      <c r="F461" s="14" t="s">
        <v>989</v>
      </c>
      <c r="G461" s="15" t="s">
        <v>426</v>
      </c>
    </row>
    <row r="462" ht="14.25" customHeight="1" hidden="1">
      <c r="A462" s="14" t="s">
        <v>992</v>
      </c>
      <c r="B462" s="15" t="s">
        <v>993</v>
      </c>
      <c r="C462" s="15" t="s">
        <v>10</v>
      </c>
      <c r="D462" s="15" t="s">
        <v>994</v>
      </c>
      <c r="E462" s="15" t="s">
        <v>988</v>
      </c>
      <c r="F462" s="14" t="s">
        <v>989</v>
      </c>
      <c r="G462" s="15" t="s">
        <v>426</v>
      </c>
    </row>
    <row r="463" ht="14.25" customHeight="1" hidden="1">
      <c r="A463" s="14" t="s">
        <v>995</v>
      </c>
      <c r="B463" s="15" t="s">
        <v>996</v>
      </c>
      <c r="C463" s="15" t="s">
        <v>14</v>
      </c>
      <c r="D463" s="15" t="s">
        <v>435</v>
      </c>
      <c r="E463" s="15" t="s">
        <v>988</v>
      </c>
      <c r="F463" s="14" t="s">
        <v>997</v>
      </c>
      <c r="G463" s="15" t="s">
        <v>426</v>
      </c>
    </row>
    <row r="464" ht="14.25" customHeight="1" hidden="1">
      <c r="A464" s="14" t="s">
        <v>998</v>
      </c>
      <c r="B464" s="15" t="s">
        <v>999</v>
      </c>
      <c r="C464" s="15" t="s">
        <v>14</v>
      </c>
      <c r="D464" s="15" t="s">
        <v>435</v>
      </c>
      <c r="E464" s="15" t="s">
        <v>988</v>
      </c>
      <c r="F464" s="14" t="s">
        <v>997</v>
      </c>
      <c r="G464" s="15" t="s">
        <v>426</v>
      </c>
    </row>
    <row r="465" ht="14.25" customHeight="1" hidden="1">
      <c r="A465" s="14" t="s">
        <v>1000</v>
      </c>
      <c r="B465" s="15" t="s">
        <v>1001</v>
      </c>
      <c r="C465" s="15" t="s">
        <v>14</v>
      </c>
      <c r="D465" s="15" t="s">
        <v>442</v>
      </c>
      <c r="E465" s="15" t="s">
        <v>988</v>
      </c>
      <c r="F465" s="14" t="s">
        <v>997</v>
      </c>
      <c r="G465" s="15" t="s">
        <v>426</v>
      </c>
    </row>
    <row r="466" ht="14.25" customHeight="1" hidden="1">
      <c r="A466" s="14" t="s">
        <v>452</v>
      </c>
      <c r="B466" s="15" t="s">
        <v>453</v>
      </c>
      <c r="C466" s="15" t="s">
        <v>14</v>
      </c>
      <c r="D466" s="15" t="s">
        <v>449</v>
      </c>
      <c r="E466" s="15" t="s">
        <v>988</v>
      </c>
      <c r="F466" s="14" t="s">
        <v>997</v>
      </c>
      <c r="G466" s="15" t="s">
        <v>426</v>
      </c>
    </row>
    <row r="467" ht="14.25" customHeight="1" hidden="1">
      <c r="A467" s="14" t="s">
        <v>1002</v>
      </c>
      <c r="B467" s="15" t="s">
        <v>1003</v>
      </c>
      <c r="C467" s="15" t="s">
        <v>14</v>
      </c>
      <c r="D467" s="15" t="s">
        <v>449</v>
      </c>
      <c r="E467" s="15" t="s">
        <v>988</v>
      </c>
      <c r="F467" s="14" t="s">
        <v>997</v>
      </c>
      <c r="G467" s="15" t="s">
        <v>426</v>
      </c>
    </row>
    <row r="468" ht="14.25" customHeight="1" hidden="1">
      <c r="A468" s="14" t="s">
        <v>1004</v>
      </c>
      <c r="B468" s="15" t="s">
        <v>1005</v>
      </c>
      <c r="C468" s="15" t="s">
        <v>14</v>
      </c>
      <c r="D468" s="15" t="s">
        <v>449</v>
      </c>
      <c r="E468" s="15" t="s">
        <v>988</v>
      </c>
      <c r="F468" s="14" t="s">
        <v>997</v>
      </c>
      <c r="G468" s="15" t="s">
        <v>426</v>
      </c>
    </row>
    <row r="469" ht="14.25" customHeight="1" hidden="1">
      <c r="A469" s="14" t="s">
        <v>1006</v>
      </c>
      <c r="B469" s="15" t="s">
        <v>1007</v>
      </c>
      <c r="C469" s="15" t="s">
        <v>14</v>
      </c>
      <c r="D469" s="15" t="s">
        <v>449</v>
      </c>
      <c r="E469" s="15" t="s">
        <v>988</v>
      </c>
      <c r="F469" s="14" t="s">
        <v>997</v>
      </c>
      <c r="G469" s="15" t="s">
        <v>426</v>
      </c>
    </row>
    <row r="470" ht="14.25" customHeight="1" hidden="1">
      <c r="A470" s="14" t="s">
        <v>1008</v>
      </c>
      <c r="B470" s="15" t="s">
        <v>1009</v>
      </c>
      <c r="C470" s="15" t="s">
        <v>14</v>
      </c>
      <c r="D470" s="15" t="s">
        <v>449</v>
      </c>
      <c r="E470" s="15" t="s">
        <v>988</v>
      </c>
      <c r="F470" s="14" t="s">
        <v>997</v>
      </c>
      <c r="G470" s="15" t="s">
        <v>426</v>
      </c>
    </row>
    <row r="471" ht="14.25" customHeight="1" hidden="1">
      <c r="A471" s="14" t="s">
        <v>1010</v>
      </c>
      <c r="B471" s="15" t="s">
        <v>1011</v>
      </c>
      <c r="C471" s="15" t="s">
        <v>14</v>
      </c>
      <c r="D471" s="15" t="s">
        <v>449</v>
      </c>
      <c r="E471" s="15" t="s">
        <v>988</v>
      </c>
      <c r="F471" s="14" t="s">
        <v>997</v>
      </c>
      <c r="G471" s="15" t="s">
        <v>426</v>
      </c>
    </row>
    <row r="472" ht="14.25" customHeight="1" hidden="1">
      <c r="A472" s="14" t="s">
        <v>456</v>
      </c>
      <c r="B472" s="15" t="s">
        <v>457</v>
      </c>
      <c r="C472" s="15" t="s">
        <v>458</v>
      </c>
      <c r="D472" s="15" t="s">
        <v>459</v>
      </c>
      <c r="E472" s="15" t="s">
        <v>988</v>
      </c>
      <c r="F472" s="14" t="s">
        <v>1012</v>
      </c>
      <c r="G472" s="15" t="s">
        <v>426</v>
      </c>
    </row>
    <row r="473" ht="14.25" customHeight="1" hidden="1">
      <c r="A473" s="14" t="s">
        <v>1013</v>
      </c>
      <c r="B473" s="15" t="s">
        <v>1014</v>
      </c>
      <c r="C473" s="15" t="s">
        <v>458</v>
      </c>
      <c r="D473" s="15" t="s">
        <v>1015</v>
      </c>
      <c r="E473" s="15" t="s">
        <v>988</v>
      </c>
      <c r="F473" s="14" t="s">
        <v>997</v>
      </c>
      <c r="G473" s="15" t="s">
        <v>426</v>
      </c>
    </row>
    <row r="474" ht="14.25" customHeight="1" hidden="1">
      <c r="A474" s="14" t="s">
        <v>1016</v>
      </c>
      <c r="B474" s="15" t="s">
        <v>1017</v>
      </c>
      <c r="C474" s="15" t="s">
        <v>458</v>
      </c>
      <c r="D474" s="15" t="s">
        <v>1015</v>
      </c>
      <c r="E474" s="15" t="s">
        <v>988</v>
      </c>
      <c r="F474" s="14" t="s">
        <v>997</v>
      </c>
      <c r="G474" s="15" t="s">
        <v>426</v>
      </c>
    </row>
    <row r="475" ht="14.25" customHeight="1" hidden="1">
      <c r="A475" s="14" t="s">
        <v>1018</v>
      </c>
      <c r="B475" s="15" t="s">
        <v>1019</v>
      </c>
      <c r="C475" s="15" t="s">
        <v>458</v>
      </c>
      <c r="D475" s="15" t="s">
        <v>1020</v>
      </c>
      <c r="E475" s="15" t="s">
        <v>988</v>
      </c>
      <c r="F475" s="14" t="s">
        <v>997</v>
      </c>
      <c r="G475" s="15" t="s">
        <v>426</v>
      </c>
    </row>
    <row r="476" ht="14.25" customHeight="1" hidden="1">
      <c r="A476" s="14" t="s">
        <v>1021</v>
      </c>
      <c r="B476" s="15" t="s">
        <v>1022</v>
      </c>
      <c r="C476" s="15" t="s">
        <v>458</v>
      </c>
      <c r="D476" s="15" t="s">
        <v>1020</v>
      </c>
      <c r="E476" s="15" t="s">
        <v>988</v>
      </c>
      <c r="F476" s="14" t="s">
        <v>997</v>
      </c>
      <c r="G476" s="15" t="s">
        <v>426</v>
      </c>
    </row>
    <row r="477" ht="14.25" customHeight="1" hidden="1">
      <c r="A477" s="14" t="s">
        <v>1023</v>
      </c>
      <c r="B477" s="15" t="s">
        <v>1024</v>
      </c>
      <c r="C477" s="15" t="s">
        <v>458</v>
      </c>
      <c r="D477" s="15" t="s">
        <v>462</v>
      </c>
      <c r="E477" s="15" t="s">
        <v>988</v>
      </c>
      <c r="F477" s="14" t="s">
        <v>997</v>
      </c>
      <c r="G477" s="15" t="s">
        <v>426</v>
      </c>
    </row>
    <row r="478" ht="14.25" customHeight="1" hidden="1">
      <c r="A478" s="14" t="s">
        <v>1025</v>
      </c>
      <c r="B478" s="15" t="s">
        <v>1026</v>
      </c>
      <c r="C478" s="15" t="s">
        <v>458</v>
      </c>
      <c r="D478" s="15" t="s">
        <v>462</v>
      </c>
      <c r="E478" s="15" t="s">
        <v>988</v>
      </c>
      <c r="F478" s="14" t="s">
        <v>997</v>
      </c>
      <c r="G478" s="15" t="s">
        <v>426</v>
      </c>
    </row>
    <row r="479" ht="14.25" customHeight="1" hidden="1">
      <c r="A479" s="14" t="s">
        <v>1027</v>
      </c>
      <c r="B479" s="15" t="s">
        <v>1028</v>
      </c>
      <c r="C479" s="15" t="s">
        <v>458</v>
      </c>
      <c r="D479" s="15" t="s">
        <v>466</v>
      </c>
      <c r="E479" s="15" t="s">
        <v>988</v>
      </c>
      <c r="F479" s="14" t="s">
        <v>997</v>
      </c>
      <c r="G479" s="15" t="s">
        <v>426</v>
      </c>
    </row>
    <row r="480" ht="14.25" customHeight="1" hidden="1">
      <c r="A480" s="14" t="s">
        <v>1029</v>
      </c>
      <c r="B480" s="15" t="s">
        <v>1030</v>
      </c>
      <c r="C480" s="15" t="s">
        <v>458</v>
      </c>
      <c r="D480" s="15" t="s">
        <v>466</v>
      </c>
      <c r="E480" s="15" t="s">
        <v>988</v>
      </c>
      <c r="F480" s="14" t="s">
        <v>997</v>
      </c>
      <c r="G480" s="15" t="s">
        <v>426</v>
      </c>
    </row>
    <row r="481" ht="14.25" customHeight="1" hidden="1">
      <c r="A481" s="14" t="s">
        <v>471</v>
      </c>
      <c r="B481" s="15" t="s">
        <v>472</v>
      </c>
      <c r="C481" s="15" t="s">
        <v>458</v>
      </c>
      <c r="D481" s="15" t="s">
        <v>466</v>
      </c>
      <c r="E481" s="15" t="s">
        <v>988</v>
      </c>
      <c r="F481" s="14" t="s">
        <v>997</v>
      </c>
      <c r="G481" s="15" t="s">
        <v>426</v>
      </c>
    </row>
    <row r="482" ht="14.25" customHeight="1" hidden="1">
      <c r="A482" s="14" t="s">
        <v>1031</v>
      </c>
      <c r="B482" s="15" t="s">
        <v>1032</v>
      </c>
      <c r="C482" s="15" t="s">
        <v>458</v>
      </c>
      <c r="D482" s="15" t="s">
        <v>475</v>
      </c>
      <c r="E482" s="15" t="s">
        <v>988</v>
      </c>
      <c r="F482" s="14" t="s">
        <v>997</v>
      </c>
      <c r="G482" s="15" t="s">
        <v>426</v>
      </c>
    </row>
    <row r="483" ht="14.25" customHeight="1" hidden="1">
      <c r="A483" s="14" t="s">
        <v>1033</v>
      </c>
      <c r="B483" s="15" t="s">
        <v>1034</v>
      </c>
      <c r="C483" s="15" t="s">
        <v>458</v>
      </c>
      <c r="D483" s="15" t="s">
        <v>475</v>
      </c>
      <c r="E483" s="15" t="s">
        <v>988</v>
      </c>
      <c r="F483" s="14" t="s">
        <v>997</v>
      </c>
      <c r="G483" s="15" t="s">
        <v>426</v>
      </c>
    </row>
    <row r="484" ht="14.25" customHeight="1" hidden="1">
      <c r="A484" s="14" t="s">
        <v>481</v>
      </c>
      <c r="B484" s="15" t="s">
        <v>482</v>
      </c>
      <c r="C484" s="15" t="s">
        <v>458</v>
      </c>
      <c r="D484" s="15" t="s">
        <v>475</v>
      </c>
      <c r="E484" s="15" t="s">
        <v>988</v>
      </c>
      <c r="F484" s="14" t="s">
        <v>997</v>
      </c>
      <c r="G484" s="15" t="s">
        <v>426</v>
      </c>
    </row>
    <row r="485" ht="14.25" customHeight="1" hidden="1">
      <c r="A485" s="14" t="s">
        <v>1035</v>
      </c>
      <c r="B485" s="15" t="s">
        <v>1036</v>
      </c>
      <c r="C485" s="15" t="s">
        <v>125</v>
      </c>
      <c r="D485" s="15" t="s">
        <v>181</v>
      </c>
      <c r="E485" s="15" t="s">
        <v>988</v>
      </c>
      <c r="F485" s="14" t="s">
        <v>1037</v>
      </c>
      <c r="G485" s="15" t="s">
        <v>426</v>
      </c>
    </row>
    <row r="486" ht="14.25" customHeight="1" hidden="1">
      <c r="A486" s="14" t="s">
        <v>1038</v>
      </c>
      <c r="B486" s="15" t="s">
        <v>1039</v>
      </c>
      <c r="C486" s="15" t="s">
        <v>125</v>
      </c>
      <c r="D486" s="15" t="s">
        <v>193</v>
      </c>
      <c r="E486" s="15" t="s">
        <v>988</v>
      </c>
      <c r="F486" s="14" t="s">
        <v>1037</v>
      </c>
      <c r="G486" s="15" t="s">
        <v>426</v>
      </c>
    </row>
    <row r="487" ht="14.25" customHeight="1" hidden="1">
      <c r="A487" s="14" t="s">
        <v>209</v>
      </c>
      <c r="B487" s="15" t="s">
        <v>210</v>
      </c>
      <c r="C487" s="15" t="s">
        <v>125</v>
      </c>
      <c r="D487" s="15" t="s">
        <v>202</v>
      </c>
      <c r="E487" s="15" t="s">
        <v>988</v>
      </c>
      <c r="F487" s="14" t="s">
        <v>1037</v>
      </c>
      <c r="G487" s="15" t="s">
        <v>426</v>
      </c>
    </row>
    <row r="488" ht="14.25" customHeight="1" hidden="1">
      <c r="A488" s="14" t="s">
        <v>1040</v>
      </c>
      <c r="B488" s="15" t="s">
        <v>1041</v>
      </c>
      <c r="C488" s="15" t="s">
        <v>125</v>
      </c>
      <c r="D488" s="15" t="s">
        <v>213</v>
      </c>
      <c r="E488" s="15" t="s">
        <v>988</v>
      </c>
      <c r="F488" s="14" t="s">
        <v>1037</v>
      </c>
      <c r="G488" s="15" t="s">
        <v>426</v>
      </c>
    </row>
    <row r="489" ht="14.25" customHeight="1" hidden="1">
      <c r="A489" s="14" t="s">
        <v>211</v>
      </c>
      <c r="B489" s="15" t="s">
        <v>212</v>
      </c>
      <c r="C489" s="15" t="s">
        <v>125</v>
      </c>
      <c r="D489" s="15" t="s">
        <v>213</v>
      </c>
      <c r="E489" s="15" t="s">
        <v>988</v>
      </c>
      <c r="F489" s="14" t="s">
        <v>1037</v>
      </c>
      <c r="G489" s="15" t="s">
        <v>426</v>
      </c>
    </row>
    <row r="490" ht="14.25" customHeight="1" hidden="1">
      <c r="A490" s="14" t="s">
        <v>215</v>
      </c>
      <c r="B490" s="15" t="s">
        <v>216</v>
      </c>
      <c r="C490" s="15" t="s">
        <v>125</v>
      </c>
      <c r="D490" s="15" t="s">
        <v>213</v>
      </c>
      <c r="E490" s="15" t="s">
        <v>988</v>
      </c>
      <c r="F490" s="14" t="s">
        <v>1037</v>
      </c>
      <c r="G490" s="15" t="s">
        <v>426</v>
      </c>
    </row>
    <row r="491" ht="14.25" customHeight="1" hidden="1">
      <c r="A491" s="14" t="s">
        <v>1042</v>
      </c>
      <c r="B491" s="15" t="s">
        <v>1043</v>
      </c>
      <c r="C491" s="15" t="s">
        <v>125</v>
      </c>
      <c r="D491" s="15" t="s">
        <v>213</v>
      </c>
      <c r="E491" s="15" t="s">
        <v>988</v>
      </c>
      <c r="F491" s="14" t="s">
        <v>1037</v>
      </c>
      <c r="G491" s="15" t="s">
        <v>426</v>
      </c>
    </row>
    <row r="492" ht="14.25" customHeight="1" hidden="1">
      <c r="A492" s="14" t="s">
        <v>1044</v>
      </c>
      <c r="B492" s="15" t="s">
        <v>1045</v>
      </c>
      <c r="C492" s="15" t="s">
        <v>520</v>
      </c>
      <c r="D492" s="15" t="s">
        <v>535</v>
      </c>
      <c r="E492" s="15" t="s">
        <v>988</v>
      </c>
      <c r="F492" s="14" t="s">
        <v>1046</v>
      </c>
      <c r="G492" s="15" t="s">
        <v>426</v>
      </c>
    </row>
    <row r="493" ht="14.25" customHeight="1" hidden="1">
      <c r="A493" s="14" t="s">
        <v>1047</v>
      </c>
      <c r="B493" s="15" t="s">
        <v>1048</v>
      </c>
      <c r="C493" s="15" t="s">
        <v>520</v>
      </c>
      <c r="D493" s="15" t="s">
        <v>538</v>
      </c>
      <c r="E493" s="15" t="s">
        <v>988</v>
      </c>
      <c r="F493" s="14" t="s">
        <v>1046</v>
      </c>
      <c r="G493" s="15" t="s">
        <v>426</v>
      </c>
    </row>
    <row r="494" ht="14.25" customHeight="1" hidden="1">
      <c r="A494" s="14" t="s">
        <v>1049</v>
      </c>
      <c r="B494" s="15" t="s">
        <v>1050</v>
      </c>
      <c r="C494" s="15" t="s">
        <v>520</v>
      </c>
      <c r="D494" s="15" t="s">
        <v>538</v>
      </c>
      <c r="E494" s="15" t="s">
        <v>988</v>
      </c>
      <c r="F494" s="14" t="s">
        <v>1046</v>
      </c>
      <c r="G494" s="15" t="s">
        <v>426</v>
      </c>
    </row>
    <row r="495" ht="14.25" customHeight="1" hidden="1">
      <c r="A495" s="14" t="s">
        <v>1051</v>
      </c>
      <c r="B495" s="15" t="s">
        <v>1052</v>
      </c>
      <c r="C495" s="15" t="s">
        <v>520</v>
      </c>
      <c r="D495" s="15" t="s">
        <v>538</v>
      </c>
      <c r="E495" s="15" t="s">
        <v>988</v>
      </c>
      <c r="F495" s="14" t="s">
        <v>1046</v>
      </c>
      <c r="G495" s="15" t="s">
        <v>426</v>
      </c>
    </row>
    <row r="496" ht="14.25" customHeight="1" hidden="1">
      <c r="A496" s="14" t="s">
        <v>1053</v>
      </c>
      <c r="B496" s="15" t="s">
        <v>1054</v>
      </c>
      <c r="C496" s="15" t="s">
        <v>10</v>
      </c>
      <c r="D496" s="15" t="s">
        <v>244</v>
      </c>
      <c r="E496" s="15" t="s">
        <v>988</v>
      </c>
      <c r="F496" s="14" t="s">
        <v>989</v>
      </c>
      <c r="G496" s="15" t="s">
        <v>426</v>
      </c>
    </row>
    <row r="497" ht="14.25" customHeight="1" hidden="1">
      <c r="A497" s="14" t="s">
        <v>265</v>
      </c>
      <c r="B497" s="15" t="s">
        <v>266</v>
      </c>
      <c r="C497" s="15" t="s">
        <v>10</v>
      </c>
      <c r="D497" s="15" t="s">
        <v>267</v>
      </c>
      <c r="E497" s="15" t="s">
        <v>988</v>
      </c>
      <c r="F497" s="14" t="s">
        <v>1055</v>
      </c>
      <c r="G497" s="15" t="s">
        <v>426</v>
      </c>
    </row>
    <row r="498" ht="14.25" customHeight="1" hidden="1">
      <c r="A498" s="14" t="s">
        <v>269</v>
      </c>
      <c r="B498" s="15" t="s">
        <v>270</v>
      </c>
      <c r="C498" s="15" t="s">
        <v>10</v>
      </c>
      <c r="D498" s="15" t="s">
        <v>267</v>
      </c>
      <c r="E498" s="15" t="s">
        <v>988</v>
      </c>
      <c r="F498" s="14" t="s">
        <v>1055</v>
      </c>
      <c r="G498" s="15" t="s">
        <v>426</v>
      </c>
    </row>
    <row r="499" ht="14.25" customHeight="1" hidden="1">
      <c r="A499" s="14" t="s">
        <v>286</v>
      </c>
      <c r="B499" s="15" t="s">
        <v>287</v>
      </c>
      <c r="C499" s="15" t="s">
        <v>10</v>
      </c>
      <c r="D499" s="15" t="s">
        <v>281</v>
      </c>
      <c r="E499" s="15" t="s">
        <v>988</v>
      </c>
      <c r="F499" s="14" t="s">
        <v>1012</v>
      </c>
      <c r="G499" s="15" t="s">
        <v>426</v>
      </c>
    </row>
    <row r="500" ht="14.25" customHeight="1" hidden="1">
      <c r="A500" s="14" t="s">
        <v>1056</v>
      </c>
      <c r="B500" s="15" t="s">
        <v>1057</v>
      </c>
      <c r="C500" s="15" t="s">
        <v>10</v>
      </c>
      <c r="D500" s="15" t="s">
        <v>281</v>
      </c>
      <c r="E500" s="15" t="s">
        <v>988</v>
      </c>
      <c r="F500" s="14" t="s">
        <v>1012</v>
      </c>
      <c r="G500" s="15" t="s">
        <v>426</v>
      </c>
    </row>
    <row r="501" ht="14.25" customHeight="1" hidden="1">
      <c r="A501" s="14" t="s">
        <v>1058</v>
      </c>
      <c r="B501" s="15" t="s">
        <v>1059</v>
      </c>
      <c r="C501" s="15" t="s">
        <v>10</v>
      </c>
      <c r="D501" s="15" t="s">
        <v>281</v>
      </c>
      <c r="E501" s="15" t="s">
        <v>988</v>
      </c>
      <c r="F501" s="14" t="s">
        <v>1012</v>
      </c>
      <c r="G501" s="15" t="s">
        <v>426</v>
      </c>
    </row>
    <row r="502" ht="14.25" customHeight="1" hidden="1">
      <c r="A502" s="14" t="s">
        <v>1060</v>
      </c>
      <c r="B502" s="15" t="s">
        <v>1061</v>
      </c>
      <c r="C502" s="15" t="s">
        <v>10</v>
      </c>
      <c r="D502" s="15" t="s">
        <v>292</v>
      </c>
      <c r="E502" s="15" t="s">
        <v>988</v>
      </c>
      <c r="F502" s="14" t="s">
        <v>1012</v>
      </c>
      <c r="G502" s="15" t="s">
        <v>426</v>
      </c>
    </row>
    <row r="503" ht="14.25" customHeight="1" hidden="1">
      <c r="A503" s="14" t="s">
        <v>1062</v>
      </c>
      <c r="B503" s="15" t="s">
        <v>1063</v>
      </c>
      <c r="C503" s="15" t="s">
        <v>10</v>
      </c>
      <c r="D503" s="15" t="s">
        <v>292</v>
      </c>
      <c r="E503" s="15" t="s">
        <v>988</v>
      </c>
      <c r="F503" s="14" t="s">
        <v>1012</v>
      </c>
      <c r="G503" s="15" t="s">
        <v>426</v>
      </c>
    </row>
    <row r="504" ht="14.25" customHeight="1" hidden="1">
      <c r="A504" s="14" t="s">
        <v>293</v>
      </c>
      <c r="B504" s="15" t="s">
        <v>294</v>
      </c>
      <c r="C504" s="15" t="s">
        <v>10</v>
      </c>
      <c r="D504" s="15" t="s">
        <v>292</v>
      </c>
      <c r="E504" s="15" t="s">
        <v>988</v>
      </c>
      <c r="F504" s="14" t="s">
        <v>1012</v>
      </c>
      <c r="G504" s="15" t="s">
        <v>426</v>
      </c>
    </row>
    <row r="505" ht="14.25" customHeight="1" hidden="1">
      <c r="A505" s="14" t="s">
        <v>297</v>
      </c>
      <c r="B505" s="15" t="s">
        <v>298</v>
      </c>
      <c r="C505" s="15" t="s">
        <v>10</v>
      </c>
      <c r="D505" s="15" t="s">
        <v>299</v>
      </c>
      <c r="E505" s="15" t="s">
        <v>988</v>
      </c>
      <c r="F505" s="14" t="s">
        <v>1012</v>
      </c>
      <c r="G505" s="15" t="s">
        <v>426</v>
      </c>
    </row>
    <row r="506" ht="14.25" customHeight="1" hidden="1">
      <c r="A506" s="14" t="s">
        <v>1064</v>
      </c>
      <c r="B506" s="15" t="s">
        <v>1065</v>
      </c>
      <c r="C506" s="15" t="s">
        <v>10</v>
      </c>
      <c r="D506" s="15" t="s">
        <v>299</v>
      </c>
      <c r="E506" s="15" t="s">
        <v>988</v>
      </c>
      <c r="F506" s="14" t="s">
        <v>1012</v>
      </c>
      <c r="G506" s="15" t="s">
        <v>426</v>
      </c>
    </row>
    <row r="507" ht="14.25" customHeight="1" hidden="1">
      <c r="A507" s="14" t="s">
        <v>300</v>
      </c>
      <c r="B507" s="15" t="s">
        <v>301</v>
      </c>
      <c r="C507" s="15" t="s">
        <v>10</v>
      </c>
      <c r="D507" s="15" t="s">
        <v>299</v>
      </c>
      <c r="E507" s="15" t="s">
        <v>988</v>
      </c>
      <c r="F507" s="14" t="s">
        <v>1012</v>
      </c>
      <c r="G507" s="15" t="s">
        <v>426</v>
      </c>
    </row>
    <row r="508" ht="14.25" customHeight="1" hidden="1">
      <c r="A508" s="14" t="s">
        <v>1066</v>
      </c>
      <c r="B508" s="15" t="s">
        <v>1067</v>
      </c>
      <c r="C508" s="15" t="s">
        <v>10</v>
      </c>
      <c r="D508" s="15" t="s">
        <v>299</v>
      </c>
      <c r="E508" s="15" t="s">
        <v>988</v>
      </c>
      <c r="F508" s="14" t="s">
        <v>1012</v>
      </c>
      <c r="G508" s="15" t="s">
        <v>426</v>
      </c>
    </row>
    <row r="509" ht="14.25" customHeight="1" hidden="1">
      <c r="A509" s="14" t="s">
        <v>302</v>
      </c>
      <c r="B509" s="15" t="s">
        <v>303</v>
      </c>
      <c r="C509" s="15" t="s">
        <v>10</v>
      </c>
      <c r="D509" s="15" t="s">
        <v>299</v>
      </c>
      <c r="E509" s="15" t="s">
        <v>988</v>
      </c>
      <c r="F509" s="14" t="s">
        <v>1012</v>
      </c>
      <c r="G509" s="15" t="s">
        <v>426</v>
      </c>
    </row>
    <row r="510" ht="14.25" customHeight="1" hidden="1">
      <c r="A510" s="14" t="s">
        <v>306</v>
      </c>
      <c r="B510" s="15" t="s">
        <v>307</v>
      </c>
      <c r="C510" s="15" t="s">
        <v>10</v>
      </c>
      <c r="D510" s="15" t="s">
        <v>299</v>
      </c>
      <c r="E510" s="15" t="s">
        <v>988</v>
      </c>
      <c r="F510" s="14" t="s">
        <v>1012</v>
      </c>
      <c r="G510" s="15" t="s">
        <v>426</v>
      </c>
    </row>
    <row r="511" ht="14.25" customHeight="1" hidden="1">
      <c r="A511" s="14" t="s">
        <v>308</v>
      </c>
      <c r="B511" s="15" t="s">
        <v>309</v>
      </c>
      <c r="C511" s="15" t="s">
        <v>10</v>
      </c>
      <c r="D511" s="15" t="s">
        <v>299</v>
      </c>
      <c r="E511" s="15" t="s">
        <v>988</v>
      </c>
      <c r="F511" s="14" t="s">
        <v>1012</v>
      </c>
      <c r="G511" s="15" t="s">
        <v>426</v>
      </c>
    </row>
    <row r="512" ht="14.25" customHeight="1" hidden="1">
      <c r="A512" s="14" t="s">
        <v>312</v>
      </c>
      <c r="B512" s="15" t="s">
        <v>313</v>
      </c>
      <c r="C512" s="15" t="s">
        <v>10</v>
      </c>
      <c r="D512" s="15" t="s">
        <v>299</v>
      </c>
      <c r="E512" s="15" t="s">
        <v>988</v>
      </c>
      <c r="F512" s="14" t="s">
        <v>1012</v>
      </c>
      <c r="G512" s="15" t="s">
        <v>426</v>
      </c>
    </row>
    <row r="513" ht="14.25" customHeight="1" hidden="1">
      <c r="A513" s="14" t="s">
        <v>317</v>
      </c>
      <c r="B513" s="15" t="s">
        <v>318</v>
      </c>
      <c r="C513" s="15" t="s">
        <v>10</v>
      </c>
      <c r="D513" s="15" t="s">
        <v>316</v>
      </c>
      <c r="E513" s="15" t="s">
        <v>988</v>
      </c>
      <c r="F513" s="14" t="s">
        <v>1012</v>
      </c>
      <c r="G513" s="15" t="s">
        <v>426</v>
      </c>
    </row>
    <row r="514" ht="14.25" customHeight="1" hidden="1">
      <c r="A514" s="14" t="s">
        <v>48</v>
      </c>
      <c r="B514" s="15" t="s">
        <v>49</v>
      </c>
      <c r="C514" s="15" t="s">
        <v>50</v>
      </c>
      <c r="D514" s="15" t="s">
        <v>51</v>
      </c>
      <c r="E514" s="15" t="s">
        <v>988</v>
      </c>
      <c r="F514" s="14" t="s">
        <v>1012</v>
      </c>
      <c r="G514" s="15" t="s">
        <v>426</v>
      </c>
    </row>
    <row r="515" ht="14.25" customHeight="1" hidden="1">
      <c r="A515" s="14" t="s">
        <v>330</v>
      </c>
      <c r="B515" s="15" t="s">
        <v>331</v>
      </c>
      <c r="C515" s="15" t="s">
        <v>50</v>
      </c>
      <c r="D515" s="15" t="s">
        <v>51</v>
      </c>
      <c r="E515" s="15" t="s">
        <v>988</v>
      </c>
      <c r="F515" s="14" t="s">
        <v>1012</v>
      </c>
      <c r="G515" s="15" t="s">
        <v>426</v>
      </c>
    </row>
    <row r="516" ht="14.25" customHeight="1" hidden="1">
      <c r="A516" s="14" t="s">
        <v>332</v>
      </c>
      <c r="B516" s="15" t="s">
        <v>333</v>
      </c>
      <c r="C516" s="15" t="s">
        <v>50</v>
      </c>
      <c r="D516" s="15" t="s">
        <v>51</v>
      </c>
      <c r="E516" s="15" t="s">
        <v>988</v>
      </c>
      <c r="F516" s="14" t="s">
        <v>1012</v>
      </c>
      <c r="G516" s="15" t="s">
        <v>426</v>
      </c>
    </row>
    <row r="517" ht="14.25" customHeight="1" hidden="1">
      <c r="A517" s="14" t="s">
        <v>334</v>
      </c>
      <c r="B517" s="15" t="s">
        <v>335</v>
      </c>
      <c r="C517" s="15" t="s">
        <v>50</v>
      </c>
      <c r="D517" s="15" t="s">
        <v>51</v>
      </c>
      <c r="E517" s="15" t="s">
        <v>988</v>
      </c>
      <c r="F517" s="14" t="s">
        <v>1012</v>
      </c>
      <c r="G517" s="15" t="s">
        <v>426</v>
      </c>
    </row>
    <row r="518" ht="14.25" customHeight="1" hidden="1">
      <c r="A518" s="14" t="s">
        <v>336</v>
      </c>
      <c r="B518" s="15" t="s">
        <v>337</v>
      </c>
      <c r="C518" s="15" t="s">
        <v>50</v>
      </c>
      <c r="D518" s="15" t="s">
        <v>51</v>
      </c>
      <c r="E518" s="15" t="s">
        <v>988</v>
      </c>
      <c r="F518" s="14" t="s">
        <v>1012</v>
      </c>
      <c r="G518" s="15" t="s">
        <v>426</v>
      </c>
    </row>
    <row r="519" ht="14.25" customHeight="1" hidden="1">
      <c r="A519" s="14" t="s">
        <v>338</v>
      </c>
      <c r="B519" s="15" t="s">
        <v>339</v>
      </c>
      <c r="C519" s="15" t="s">
        <v>50</v>
      </c>
      <c r="D519" s="15" t="s">
        <v>55</v>
      </c>
      <c r="E519" s="15" t="s">
        <v>988</v>
      </c>
      <c r="F519" s="14" t="s">
        <v>1012</v>
      </c>
      <c r="G519" s="15" t="s">
        <v>426</v>
      </c>
    </row>
    <row r="520" ht="14.25" customHeight="1" hidden="1">
      <c r="A520" s="14" t="s">
        <v>340</v>
      </c>
      <c r="B520" s="15" t="s">
        <v>341</v>
      </c>
      <c r="C520" s="15" t="s">
        <v>50</v>
      </c>
      <c r="D520" s="15" t="s">
        <v>55</v>
      </c>
      <c r="E520" s="15" t="s">
        <v>988</v>
      </c>
      <c r="F520" s="14" t="s">
        <v>1012</v>
      </c>
      <c r="G520" s="15" t="s">
        <v>426</v>
      </c>
    </row>
    <row r="521" ht="14.25" customHeight="1" hidden="1">
      <c r="A521" s="14" t="s">
        <v>56</v>
      </c>
      <c r="B521" s="15" t="s">
        <v>57</v>
      </c>
      <c r="C521" s="15" t="s">
        <v>50</v>
      </c>
      <c r="D521" s="15" t="s">
        <v>58</v>
      </c>
      <c r="E521" s="15" t="s">
        <v>988</v>
      </c>
      <c r="F521" s="14" t="s">
        <v>1012</v>
      </c>
      <c r="G521" s="15" t="s">
        <v>426</v>
      </c>
    </row>
    <row r="522" ht="14.25" customHeight="1" hidden="1">
      <c r="A522" s="14" t="s">
        <v>59</v>
      </c>
      <c r="B522" s="15" t="s">
        <v>60</v>
      </c>
      <c r="C522" s="15" t="s">
        <v>50</v>
      </c>
      <c r="D522" s="15" t="s">
        <v>58</v>
      </c>
      <c r="E522" s="15" t="s">
        <v>988</v>
      </c>
      <c r="F522" s="14" t="s">
        <v>1012</v>
      </c>
      <c r="G522" s="15" t="s">
        <v>426</v>
      </c>
    </row>
    <row r="523" ht="14.25" customHeight="1" hidden="1">
      <c r="A523" s="14" t="s">
        <v>61</v>
      </c>
      <c r="B523" s="15" t="s">
        <v>62</v>
      </c>
      <c r="C523" s="15" t="s">
        <v>50</v>
      </c>
      <c r="D523" s="15" t="s">
        <v>63</v>
      </c>
      <c r="E523" s="15" t="s">
        <v>988</v>
      </c>
      <c r="F523" s="14" t="s">
        <v>1012</v>
      </c>
      <c r="G523" s="15" t="s">
        <v>426</v>
      </c>
    </row>
    <row r="524" ht="14.25" customHeight="1" hidden="1">
      <c r="A524" s="14" t="s">
        <v>67</v>
      </c>
      <c r="B524" s="15" t="s">
        <v>68</v>
      </c>
      <c r="C524" s="15" t="s">
        <v>50</v>
      </c>
      <c r="D524" s="15" t="s">
        <v>66</v>
      </c>
      <c r="E524" s="15" t="s">
        <v>988</v>
      </c>
      <c r="F524" s="14" t="s">
        <v>1012</v>
      </c>
      <c r="G524" s="15" t="s">
        <v>426</v>
      </c>
    </row>
    <row r="525" ht="14.25" customHeight="1" hidden="1">
      <c r="A525" s="14" t="s">
        <v>69</v>
      </c>
      <c r="B525" s="15" t="s">
        <v>70</v>
      </c>
      <c r="C525" s="15" t="s">
        <v>50</v>
      </c>
      <c r="D525" s="15" t="s">
        <v>66</v>
      </c>
      <c r="E525" s="15" t="s">
        <v>988</v>
      </c>
      <c r="F525" s="14" t="s">
        <v>1012</v>
      </c>
      <c r="G525" s="15" t="s">
        <v>426</v>
      </c>
    </row>
    <row r="526" ht="14.25" customHeight="1" hidden="1">
      <c r="A526" s="14" t="s">
        <v>1068</v>
      </c>
      <c r="B526" s="15" t="s">
        <v>1069</v>
      </c>
      <c r="C526" s="15" t="s">
        <v>50</v>
      </c>
      <c r="D526" s="15" t="s">
        <v>614</v>
      </c>
      <c r="E526" s="15" t="s">
        <v>988</v>
      </c>
      <c r="F526" s="14" t="s">
        <v>1037</v>
      </c>
      <c r="G526" s="15" t="s">
        <v>426</v>
      </c>
    </row>
    <row r="527" ht="14.25" customHeight="1" hidden="1">
      <c r="A527" s="14" t="s">
        <v>1070</v>
      </c>
      <c r="B527" s="15" t="s">
        <v>1071</v>
      </c>
      <c r="C527" s="15" t="s">
        <v>50</v>
      </c>
      <c r="D527" s="15" t="s">
        <v>622</v>
      </c>
      <c r="E527" s="15" t="s">
        <v>988</v>
      </c>
      <c r="F527" s="14" t="s">
        <v>989</v>
      </c>
      <c r="G527" s="15" t="s">
        <v>426</v>
      </c>
    </row>
    <row r="528" ht="14.25" customHeight="1" hidden="1">
      <c r="A528" s="14" t="s">
        <v>620</v>
      </c>
      <c r="B528" s="15" t="s">
        <v>621</v>
      </c>
      <c r="C528" s="15" t="s">
        <v>50</v>
      </c>
      <c r="D528" s="15" t="s">
        <v>622</v>
      </c>
      <c r="E528" s="15" t="s">
        <v>988</v>
      </c>
      <c r="F528" s="14" t="s">
        <v>989</v>
      </c>
      <c r="G528" s="15" t="s">
        <v>426</v>
      </c>
    </row>
    <row r="529" ht="14.25" customHeight="1" hidden="1">
      <c r="A529" s="14" t="s">
        <v>1072</v>
      </c>
      <c r="B529" s="15" t="s">
        <v>1073</v>
      </c>
      <c r="C529" s="15" t="s">
        <v>50</v>
      </c>
      <c r="D529" s="15" t="s">
        <v>622</v>
      </c>
      <c r="E529" s="15" t="s">
        <v>988</v>
      </c>
      <c r="F529" s="14" t="s">
        <v>989</v>
      </c>
      <c r="G529" s="15" t="s">
        <v>426</v>
      </c>
    </row>
    <row r="530" ht="14.25" customHeight="1" hidden="1">
      <c r="A530" s="14" t="s">
        <v>1074</v>
      </c>
      <c r="B530" s="15" t="s">
        <v>1075</v>
      </c>
      <c r="C530" s="15" t="s">
        <v>50</v>
      </c>
      <c r="D530" s="15" t="s">
        <v>627</v>
      </c>
      <c r="E530" s="15" t="s">
        <v>988</v>
      </c>
      <c r="F530" s="14" t="s">
        <v>1055</v>
      </c>
      <c r="G530" s="15" t="s">
        <v>426</v>
      </c>
    </row>
    <row r="531" ht="14.25" customHeight="1" hidden="1">
      <c r="A531" s="14" t="s">
        <v>1076</v>
      </c>
      <c r="B531" s="15" t="s">
        <v>1077</v>
      </c>
      <c r="C531" s="15" t="s">
        <v>50</v>
      </c>
      <c r="D531" s="15" t="s">
        <v>632</v>
      </c>
      <c r="E531" s="15" t="s">
        <v>988</v>
      </c>
      <c r="F531" s="14" t="s">
        <v>1055</v>
      </c>
      <c r="G531" s="15" t="s">
        <v>426</v>
      </c>
    </row>
    <row r="532" ht="14.25" customHeight="1" hidden="1">
      <c r="A532" s="14" t="s">
        <v>1078</v>
      </c>
      <c r="B532" s="15" t="s">
        <v>1079</v>
      </c>
      <c r="C532" s="15" t="s">
        <v>50</v>
      </c>
      <c r="D532" s="15" t="s">
        <v>632</v>
      </c>
      <c r="E532" s="15" t="s">
        <v>988</v>
      </c>
      <c r="F532" s="14" t="s">
        <v>1055</v>
      </c>
      <c r="G532" s="15" t="s">
        <v>426</v>
      </c>
    </row>
    <row r="533" ht="14.25" customHeight="1" hidden="1">
      <c r="A533" s="14" t="s">
        <v>1080</v>
      </c>
      <c r="B533" s="15" t="s">
        <v>1081</v>
      </c>
      <c r="C533" s="15" t="s">
        <v>50</v>
      </c>
      <c r="D533" s="15" t="s">
        <v>632</v>
      </c>
      <c r="E533" s="15" t="s">
        <v>988</v>
      </c>
      <c r="F533" s="14" t="s">
        <v>1055</v>
      </c>
      <c r="G533" s="15" t="s">
        <v>426</v>
      </c>
    </row>
    <row r="534" ht="14.25" customHeight="1" hidden="1">
      <c r="A534" s="14" t="s">
        <v>1082</v>
      </c>
      <c r="B534" s="15" t="s">
        <v>1083</v>
      </c>
      <c r="C534" s="15" t="s">
        <v>14</v>
      </c>
      <c r="D534" s="15" t="s">
        <v>1084</v>
      </c>
      <c r="E534" s="15" t="s">
        <v>988</v>
      </c>
      <c r="F534" s="14" t="s">
        <v>989</v>
      </c>
      <c r="G534" s="15" t="s">
        <v>426</v>
      </c>
    </row>
    <row r="535" ht="14.25" customHeight="1" hidden="1">
      <c r="A535" s="14" t="s">
        <v>1085</v>
      </c>
      <c r="B535" s="15" t="s">
        <v>1086</v>
      </c>
      <c r="C535" s="15" t="s">
        <v>14</v>
      </c>
      <c r="D535" s="15" t="s">
        <v>642</v>
      </c>
      <c r="E535" s="15" t="s">
        <v>988</v>
      </c>
      <c r="F535" s="14" t="s">
        <v>989</v>
      </c>
      <c r="G535" s="15" t="s">
        <v>426</v>
      </c>
    </row>
    <row r="536" ht="14.25" customHeight="1" hidden="1">
      <c r="A536" s="14" t="s">
        <v>1087</v>
      </c>
      <c r="B536" s="15" t="s">
        <v>1088</v>
      </c>
      <c r="C536" s="15" t="s">
        <v>14</v>
      </c>
      <c r="D536" s="15" t="s">
        <v>650</v>
      </c>
      <c r="E536" s="15" t="s">
        <v>988</v>
      </c>
      <c r="F536" s="14" t="s">
        <v>989</v>
      </c>
      <c r="G536" s="15" t="s">
        <v>426</v>
      </c>
    </row>
    <row r="537" ht="14.25" customHeight="1" hidden="1">
      <c r="A537" s="14" t="s">
        <v>1089</v>
      </c>
      <c r="B537" s="15" t="s">
        <v>1090</v>
      </c>
      <c r="C537" s="15" t="s">
        <v>14</v>
      </c>
      <c r="D537" s="15" t="s">
        <v>73</v>
      </c>
      <c r="E537" s="15" t="s">
        <v>988</v>
      </c>
      <c r="F537" s="14" t="s">
        <v>1037</v>
      </c>
      <c r="G537" s="15" t="s">
        <v>426</v>
      </c>
    </row>
    <row r="538" ht="14.25" customHeight="1" hidden="1">
      <c r="A538" s="14" t="s">
        <v>1091</v>
      </c>
      <c r="B538" s="15" t="s">
        <v>1092</v>
      </c>
      <c r="C538" s="15" t="s">
        <v>14</v>
      </c>
      <c r="D538" s="15" t="s">
        <v>83</v>
      </c>
      <c r="E538" s="15" t="s">
        <v>988</v>
      </c>
      <c r="F538" s="14" t="s">
        <v>1037</v>
      </c>
      <c r="G538" s="15" t="s">
        <v>426</v>
      </c>
    </row>
    <row r="539" ht="14.25" customHeight="1" hidden="1">
      <c r="A539" s="14" t="s">
        <v>1093</v>
      </c>
      <c r="B539" s="15" t="s">
        <v>1094</v>
      </c>
      <c r="C539" s="15" t="s">
        <v>14</v>
      </c>
      <c r="D539" s="15" t="s">
        <v>83</v>
      </c>
      <c r="E539" s="15" t="s">
        <v>988</v>
      </c>
      <c r="F539" s="14" t="s">
        <v>1037</v>
      </c>
      <c r="G539" s="15" t="s">
        <v>426</v>
      </c>
    </row>
    <row r="540" ht="14.25" customHeight="1" hidden="1">
      <c r="A540" s="14" t="s">
        <v>1095</v>
      </c>
      <c r="B540" s="15" t="s">
        <v>1096</v>
      </c>
      <c r="C540" s="15" t="s">
        <v>14</v>
      </c>
      <c r="D540" s="15" t="s">
        <v>83</v>
      </c>
      <c r="E540" s="15" t="s">
        <v>988</v>
      </c>
      <c r="F540" s="14" t="s">
        <v>1037</v>
      </c>
      <c r="G540" s="15" t="s">
        <v>426</v>
      </c>
    </row>
    <row r="541" ht="14.25" customHeight="1" hidden="1">
      <c r="A541" s="14" t="s">
        <v>1097</v>
      </c>
      <c r="B541" s="15" t="s">
        <v>1098</v>
      </c>
      <c r="C541" s="15" t="s">
        <v>14</v>
      </c>
      <c r="D541" s="15" t="s">
        <v>88</v>
      </c>
      <c r="E541" s="15" t="s">
        <v>988</v>
      </c>
      <c r="F541" s="14" t="s">
        <v>1037</v>
      </c>
      <c r="G541" s="15" t="s">
        <v>426</v>
      </c>
    </row>
    <row r="542" ht="14.25" customHeight="1" hidden="1">
      <c r="A542" s="14" t="s">
        <v>1099</v>
      </c>
      <c r="B542" s="15" t="s">
        <v>1100</v>
      </c>
      <c r="C542" s="15" t="s">
        <v>14</v>
      </c>
      <c r="D542" s="15" t="s">
        <v>98</v>
      </c>
      <c r="E542" s="15" t="s">
        <v>988</v>
      </c>
      <c r="F542" s="14" t="s">
        <v>1037</v>
      </c>
      <c r="G542" s="15" t="s">
        <v>426</v>
      </c>
    </row>
    <row r="543" ht="14.25" customHeight="1" hidden="1">
      <c r="A543" s="14" t="s">
        <v>102</v>
      </c>
      <c r="B543" s="15" t="s">
        <v>103</v>
      </c>
      <c r="C543" s="15" t="s">
        <v>14</v>
      </c>
      <c r="D543" s="15" t="s">
        <v>98</v>
      </c>
      <c r="E543" s="15" t="s">
        <v>988</v>
      </c>
      <c r="F543" s="14" t="s">
        <v>1037</v>
      </c>
      <c r="G543" s="15" t="s">
        <v>426</v>
      </c>
    </row>
    <row r="544" ht="14.25" customHeight="1" hidden="1">
      <c r="A544" s="14" t="s">
        <v>1101</v>
      </c>
      <c r="B544" s="15" t="s">
        <v>1102</v>
      </c>
      <c r="C544" s="15" t="s">
        <v>14</v>
      </c>
      <c r="D544" s="15" t="s">
        <v>98</v>
      </c>
      <c r="E544" s="15" t="s">
        <v>988</v>
      </c>
      <c r="F544" s="14" t="s">
        <v>1037</v>
      </c>
      <c r="G544" s="15" t="s">
        <v>426</v>
      </c>
    </row>
    <row r="545" ht="14.25" customHeight="1" hidden="1">
      <c r="A545" s="14" t="s">
        <v>106</v>
      </c>
      <c r="B545" s="15" t="s">
        <v>107</v>
      </c>
      <c r="C545" s="15" t="s">
        <v>14</v>
      </c>
      <c r="D545" s="15" t="s">
        <v>98</v>
      </c>
      <c r="E545" s="15" t="s">
        <v>988</v>
      </c>
      <c r="F545" s="14" t="s">
        <v>1037</v>
      </c>
      <c r="G545" s="15" t="s">
        <v>426</v>
      </c>
    </row>
    <row r="546" ht="14.25" customHeight="1" hidden="1">
      <c r="A546" s="14" t="s">
        <v>108</v>
      </c>
      <c r="B546" s="15" t="s">
        <v>109</v>
      </c>
      <c r="C546" s="15" t="s">
        <v>14</v>
      </c>
      <c r="D546" s="15" t="s">
        <v>98</v>
      </c>
      <c r="E546" s="15" t="s">
        <v>988</v>
      </c>
      <c r="F546" s="14" t="s">
        <v>1037</v>
      </c>
      <c r="G546" s="15" t="s">
        <v>426</v>
      </c>
    </row>
    <row r="547" ht="14.25" customHeight="1" hidden="1">
      <c r="A547" s="14" t="s">
        <v>110</v>
      </c>
      <c r="B547" s="15" t="s">
        <v>111</v>
      </c>
      <c r="C547" s="15" t="s">
        <v>14</v>
      </c>
      <c r="D547" s="15" t="s">
        <v>98</v>
      </c>
      <c r="E547" s="15" t="s">
        <v>988</v>
      </c>
      <c r="F547" s="14" t="s">
        <v>1037</v>
      </c>
      <c r="G547" s="15" t="s">
        <v>426</v>
      </c>
    </row>
    <row r="548" ht="14.25" customHeight="1" hidden="1">
      <c r="A548" s="14" t="s">
        <v>663</v>
      </c>
      <c r="B548" s="15" t="s">
        <v>664</v>
      </c>
      <c r="C548" s="15" t="s">
        <v>14</v>
      </c>
      <c r="D548" s="15" t="s">
        <v>665</v>
      </c>
      <c r="E548" s="15" t="s">
        <v>988</v>
      </c>
      <c r="F548" s="14" t="s">
        <v>1055</v>
      </c>
      <c r="G548" s="15" t="s">
        <v>426</v>
      </c>
    </row>
    <row r="549" ht="14.25" customHeight="1" hidden="1">
      <c r="A549" s="14" t="s">
        <v>668</v>
      </c>
      <c r="B549" s="15" t="s">
        <v>669</v>
      </c>
      <c r="C549" s="15" t="s">
        <v>14</v>
      </c>
      <c r="D549" s="15" t="s">
        <v>665</v>
      </c>
      <c r="E549" s="15" t="s">
        <v>988</v>
      </c>
      <c r="F549" s="14" t="s">
        <v>1055</v>
      </c>
      <c r="G549" s="15" t="s">
        <v>426</v>
      </c>
    </row>
    <row r="550" ht="14.25" customHeight="1" hidden="1">
      <c r="A550" s="14" t="s">
        <v>1103</v>
      </c>
      <c r="B550" s="15" t="s">
        <v>1104</v>
      </c>
      <c r="C550" s="15" t="s">
        <v>14</v>
      </c>
      <c r="D550" s="15" t="s">
        <v>665</v>
      </c>
      <c r="E550" s="15" t="s">
        <v>988</v>
      </c>
      <c r="F550" s="14" t="s">
        <v>1055</v>
      </c>
      <c r="G550" s="15" t="s">
        <v>426</v>
      </c>
    </row>
    <row r="551" ht="14.25" customHeight="1" hidden="1">
      <c r="A551" s="14" t="s">
        <v>112</v>
      </c>
      <c r="B551" s="15" t="s">
        <v>113</v>
      </c>
      <c r="C551" s="15" t="s">
        <v>14</v>
      </c>
      <c r="D551" s="15" t="s">
        <v>114</v>
      </c>
      <c r="E551" s="15" t="s">
        <v>988</v>
      </c>
      <c r="F551" s="14" t="s">
        <v>1055</v>
      </c>
      <c r="G551" s="15" t="s">
        <v>426</v>
      </c>
    </row>
    <row r="552" ht="14.25" customHeight="1" hidden="1">
      <c r="A552" s="14" t="s">
        <v>1105</v>
      </c>
      <c r="B552" s="15" t="s">
        <v>1106</v>
      </c>
      <c r="C552" s="15" t="s">
        <v>14</v>
      </c>
      <c r="D552" s="15" t="s">
        <v>114</v>
      </c>
      <c r="E552" s="15" t="s">
        <v>988</v>
      </c>
      <c r="F552" s="14" t="s">
        <v>1055</v>
      </c>
      <c r="G552" s="15" t="s">
        <v>426</v>
      </c>
    </row>
    <row r="553" ht="14.25" customHeight="1" hidden="1">
      <c r="A553" s="14" t="s">
        <v>678</v>
      </c>
      <c r="B553" s="15" t="s">
        <v>679</v>
      </c>
      <c r="C553" s="15" t="s">
        <v>14</v>
      </c>
      <c r="D553" s="15" t="s">
        <v>114</v>
      </c>
      <c r="E553" s="15" t="s">
        <v>988</v>
      </c>
      <c r="F553" s="14" t="s">
        <v>1055</v>
      </c>
      <c r="G553" s="15" t="s">
        <v>426</v>
      </c>
    </row>
    <row r="554" ht="14.25" customHeight="1" hidden="1">
      <c r="A554" s="14" t="s">
        <v>1107</v>
      </c>
      <c r="B554" s="15" t="s">
        <v>1108</v>
      </c>
      <c r="C554" s="15" t="s">
        <v>14</v>
      </c>
      <c r="D554" s="15" t="s">
        <v>114</v>
      </c>
      <c r="E554" s="15" t="s">
        <v>988</v>
      </c>
      <c r="F554" s="14" t="s">
        <v>1055</v>
      </c>
      <c r="G554" s="15" t="s">
        <v>426</v>
      </c>
    </row>
    <row r="555" ht="14.25" customHeight="1" hidden="1">
      <c r="A555" s="14" t="s">
        <v>682</v>
      </c>
      <c r="B555" s="15" t="s">
        <v>683</v>
      </c>
      <c r="C555" s="15" t="s">
        <v>14</v>
      </c>
      <c r="D555" s="15" t="s">
        <v>114</v>
      </c>
      <c r="E555" s="15" t="s">
        <v>988</v>
      </c>
      <c r="F555" s="14" t="s">
        <v>1055</v>
      </c>
      <c r="G555" s="15" t="s">
        <v>426</v>
      </c>
    </row>
    <row r="556" ht="14.25" customHeight="1" hidden="1">
      <c r="A556" s="14" t="s">
        <v>684</v>
      </c>
      <c r="B556" s="15" t="s">
        <v>685</v>
      </c>
      <c r="C556" s="15" t="s">
        <v>14</v>
      </c>
      <c r="D556" s="15" t="s">
        <v>114</v>
      </c>
      <c r="E556" s="15" t="s">
        <v>988</v>
      </c>
      <c r="F556" s="14" t="s">
        <v>1055</v>
      </c>
      <c r="G556" s="15" t="s">
        <v>426</v>
      </c>
    </row>
    <row r="557" ht="14.25" customHeight="1" hidden="1">
      <c r="A557" s="14" t="s">
        <v>1109</v>
      </c>
      <c r="B557" s="15" t="s">
        <v>1110</v>
      </c>
      <c r="C557" s="15" t="s">
        <v>14</v>
      </c>
      <c r="D557" s="15" t="s">
        <v>114</v>
      </c>
      <c r="E557" s="15" t="s">
        <v>988</v>
      </c>
      <c r="F557" s="14" t="s">
        <v>1055</v>
      </c>
      <c r="G557" s="15" t="s">
        <v>426</v>
      </c>
    </row>
    <row r="558" ht="14.25" customHeight="1" hidden="1">
      <c r="A558" s="14" t="s">
        <v>1111</v>
      </c>
      <c r="B558" s="15" t="s">
        <v>1112</v>
      </c>
      <c r="C558" s="15" t="s">
        <v>14</v>
      </c>
      <c r="D558" s="15" t="s">
        <v>118</v>
      </c>
      <c r="E558" s="15" t="s">
        <v>988</v>
      </c>
      <c r="F558" s="14" t="s">
        <v>1055</v>
      </c>
      <c r="G558" s="15" t="s">
        <v>426</v>
      </c>
    </row>
    <row r="559" ht="14.25" customHeight="1" hidden="1">
      <c r="A559" s="14" t="s">
        <v>1113</v>
      </c>
      <c r="B559" s="15" t="s">
        <v>1114</v>
      </c>
      <c r="C559" s="15" t="s">
        <v>14</v>
      </c>
      <c r="D559" s="15" t="s">
        <v>118</v>
      </c>
      <c r="E559" s="15" t="s">
        <v>988</v>
      </c>
      <c r="F559" s="14" t="s">
        <v>1055</v>
      </c>
      <c r="G559" s="15" t="s">
        <v>426</v>
      </c>
    </row>
    <row r="560" ht="14.25" customHeight="1" hidden="1">
      <c r="A560" s="14" t="s">
        <v>1115</v>
      </c>
      <c r="B560" s="15" t="s">
        <v>1116</v>
      </c>
      <c r="C560" s="15" t="s">
        <v>14</v>
      </c>
      <c r="D560" s="15" t="s">
        <v>118</v>
      </c>
      <c r="E560" s="15" t="s">
        <v>988</v>
      </c>
      <c r="F560" s="14" t="s">
        <v>1055</v>
      </c>
      <c r="G560" s="15" t="s">
        <v>426</v>
      </c>
    </row>
    <row r="561" ht="14.25" customHeight="1" hidden="1">
      <c r="A561" s="14" t="s">
        <v>1117</v>
      </c>
      <c r="B561" s="15" t="s">
        <v>1118</v>
      </c>
      <c r="C561" s="15" t="s">
        <v>458</v>
      </c>
      <c r="D561" s="15" t="s">
        <v>697</v>
      </c>
      <c r="E561" s="15" t="s">
        <v>988</v>
      </c>
      <c r="F561" s="14" t="s">
        <v>1119</v>
      </c>
      <c r="G561" s="15" t="s">
        <v>426</v>
      </c>
    </row>
    <row r="562" ht="14.25" customHeight="1" hidden="1">
      <c r="A562" s="14" t="s">
        <v>1120</v>
      </c>
      <c r="B562" s="15" t="s">
        <v>1121</v>
      </c>
      <c r="C562" s="15" t="s">
        <v>458</v>
      </c>
      <c r="D562" s="15" t="s">
        <v>697</v>
      </c>
      <c r="E562" s="15" t="s">
        <v>988</v>
      </c>
      <c r="F562" s="14" t="s">
        <v>1119</v>
      </c>
      <c r="G562" s="15" t="s">
        <v>426</v>
      </c>
    </row>
    <row r="563" ht="14.25" customHeight="1" hidden="1">
      <c r="A563" s="14" t="s">
        <v>1122</v>
      </c>
      <c r="B563" s="15" t="s">
        <v>1123</v>
      </c>
      <c r="C563" s="15" t="s">
        <v>458</v>
      </c>
      <c r="D563" s="15" t="s">
        <v>702</v>
      </c>
      <c r="E563" s="15" t="s">
        <v>988</v>
      </c>
      <c r="F563" s="14" t="s">
        <v>1119</v>
      </c>
      <c r="G563" s="15" t="s">
        <v>426</v>
      </c>
    </row>
    <row r="564" ht="14.25" customHeight="1" hidden="1">
      <c r="A564" s="14" t="s">
        <v>1124</v>
      </c>
      <c r="B564" s="15" t="s">
        <v>1125</v>
      </c>
      <c r="C564" s="15" t="s">
        <v>458</v>
      </c>
      <c r="D564" s="15" t="s">
        <v>702</v>
      </c>
      <c r="E564" s="15" t="s">
        <v>988</v>
      </c>
      <c r="F564" s="14" t="s">
        <v>1119</v>
      </c>
      <c r="G564" s="15" t="s">
        <v>426</v>
      </c>
    </row>
    <row r="565" ht="14.25" customHeight="1" hidden="1">
      <c r="A565" s="14" t="s">
        <v>1126</v>
      </c>
      <c r="B565" s="15" t="s">
        <v>1127</v>
      </c>
      <c r="C565" s="15" t="s">
        <v>458</v>
      </c>
      <c r="D565" s="15" t="s">
        <v>709</v>
      </c>
      <c r="E565" s="15" t="s">
        <v>988</v>
      </c>
      <c r="F565" s="14" t="s">
        <v>1119</v>
      </c>
      <c r="G565" s="15" t="s">
        <v>426</v>
      </c>
    </row>
    <row r="566" ht="14.25" customHeight="1" hidden="1">
      <c r="A566" s="14" t="s">
        <v>1128</v>
      </c>
      <c r="B566" s="15" t="s">
        <v>1129</v>
      </c>
      <c r="C566" s="15" t="s">
        <v>458</v>
      </c>
      <c r="D566" s="15" t="s">
        <v>709</v>
      </c>
      <c r="E566" s="15" t="s">
        <v>988</v>
      </c>
      <c r="F566" s="14" t="s">
        <v>1119</v>
      </c>
      <c r="G566" s="15" t="s">
        <v>426</v>
      </c>
    </row>
    <row r="567" ht="14.25" customHeight="1" hidden="1">
      <c r="A567" s="14" t="s">
        <v>1130</v>
      </c>
      <c r="B567" s="15" t="s">
        <v>1131</v>
      </c>
      <c r="C567" s="15" t="s">
        <v>458</v>
      </c>
      <c r="D567" s="15" t="s">
        <v>714</v>
      </c>
      <c r="E567" s="15" t="s">
        <v>988</v>
      </c>
      <c r="F567" s="14" t="s">
        <v>1119</v>
      </c>
      <c r="G567" s="15" t="s">
        <v>426</v>
      </c>
    </row>
    <row r="568" ht="14.25" customHeight="1" hidden="1">
      <c r="A568" s="14" t="s">
        <v>1132</v>
      </c>
      <c r="B568" s="15" t="s">
        <v>1133</v>
      </c>
      <c r="C568" s="15" t="s">
        <v>458</v>
      </c>
      <c r="D568" s="15" t="s">
        <v>714</v>
      </c>
      <c r="E568" s="15" t="s">
        <v>988</v>
      </c>
      <c r="F568" s="14" t="s">
        <v>1119</v>
      </c>
      <c r="G568" s="15" t="s">
        <v>426</v>
      </c>
    </row>
    <row r="569" ht="14.25" customHeight="1" hidden="1">
      <c r="A569" s="14" t="s">
        <v>1134</v>
      </c>
      <c r="B569" s="15" t="s">
        <v>1135</v>
      </c>
      <c r="C569" s="15" t="s">
        <v>458</v>
      </c>
      <c r="D569" s="15" t="s">
        <v>714</v>
      </c>
      <c r="E569" s="15" t="s">
        <v>988</v>
      </c>
      <c r="F569" s="14" t="s">
        <v>1119</v>
      </c>
      <c r="G569" s="15" t="s">
        <v>426</v>
      </c>
    </row>
    <row r="570" ht="14.25" customHeight="1" hidden="1">
      <c r="A570" s="14" t="s">
        <v>130</v>
      </c>
      <c r="B570" s="15" t="s">
        <v>131</v>
      </c>
      <c r="C570" s="15" t="s">
        <v>125</v>
      </c>
      <c r="D570" s="15" t="s">
        <v>126</v>
      </c>
      <c r="E570" s="15" t="s">
        <v>988</v>
      </c>
      <c r="F570" s="14" t="s">
        <v>1119</v>
      </c>
      <c r="G570" s="15" t="s">
        <v>426</v>
      </c>
    </row>
    <row r="571" ht="14.25" customHeight="1" hidden="1">
      <c r="A571" s="14" t="s">
        <v>134</v>
      </c>
      <c r="B571" s="15" t="s">
        <v>135</v>
      </c>
      <c r="C571" s="15" t="s">
        <v>125</v>
      </c>
      <c r="D571" s="15" t="s">
        <v>126</v>
      </c>
      <c r="E571" s="15" t="s">
        <v>988</v>
      </c>
      <c r="F571" s="14" t="s">
        <v>1119</v>
      </c>
      <c r="G571" s="15" t="s">
        <v>426</v>
      </c>
    </row>
    <row r="572" ht="14.25" customHeight="1" hidden="1">
      <c r="A572" s="14" t="s">
        <v>136</v>
      </c>
      <c r="B572" s="15" t="s">
        <v>137</v>
      </c>
      <c r="C572" s="15" t="s">
        <v>125</v>
      </c>
      <c r="D572" s="15" t="s">
        <v>126</v>
      </c>
      <c r="E572" s="15" t="s">
        <v>988</v>
      </c>
      <c r="F572" s="14" t="s">
        <v>1119</v>
      </c>
      <c r="G572" s="15" t="s">
        <v>426</v>
      </c>
    </row>
    <row r="573" ht="14.25" customHeight="1" hidden="1">
      <c r="A573" s="14" t="s">
        <v>138</v>
      </c>
      <c r="B573" s="15" t="s">
        <v>139</v>
      </c>
      <c r="C573" s="15" t="s">
        <v>125</v>
      </c>
      <c r="D573" s="15" t="s">
        <v>126</v>
      </c>
      <c r="E573" s="15" t="s">
        <v>988</v>
      </c>
      <c r="F573" s="14" t="s">
        <v>1119</v>
      </c>
      <c r="G573" s="15" t="s">
        <v>426</v>
      </c>
    </row>
    <row r="574" ht="14.25" customHeight="1" hidden="1">
      <c r="A574" s="14" t="s">
        <v>352</v>
      </c>
      <c r="B574" s="15" t="s">
        <v>353</v>
      </c>
      <c r="C574" s="15" t="s">
        <v>125</v>
      </c>
      <c r="D574" s="15" t="s">
        <v>126</v>
      </c>
      <c r="E574" s="15" t="s">
        <v>988</v>
      </c>
      <c r="F574" s="14" t="s">
        <v>1119</v>
      </c>
      <c r="G574" s="15" t="s">
        <v>426</v>
      </c>
    </row>
    <row r="575" ht="14.25" customHeight="1" hidden="1">
      <c r="A575" s="14" t="s">
        <v>153</v>
      </c>
      <c r="B575" s="15" t="s">
        <v>154</v>
      </c>
      <c r="C575" s="15" t="s">
        <v>125</v>
      </c>
      <c r="D575" s="15" t="s">
        <v>142</v>
      </c>
      <c r="E575" s="15" t="s">
        <v>988</v>
      </c>
      <c r="F575" s="14" t="s">
        <v>1119</v>
      </c>
      <c r="G575" s="15" t="s">
        <v>426</v>
      </c>
    </row>
    <row r="576" ht="14.25" customHeight="1" hidden="1">
      <c r="A576" s="14" t="s">
        <v>1136</v>
      </c>
      <c r="B576" s="15" t="s">
        <v>1137</v>
      </c>
      <c r="C576" s="15" t="s">
        <v>125</v>
      </c>
      <c r="D576" s="15" t="s">
        <v>161</v>
      </c>
      <c r="E576" s="15" t="s">
        <v>988</v>
      </c>
      <c r="F576" s="14" t="s">
        <v>1119</v>
      </c>
      <c r="G576" s="15" t="s">
        <v>426</v>
      </c>
    </row>
    <row r="577" ht="14.25" customHeight="1" hidden="1">
      <c r="A577" s="14" t="s">
        <v>1138</v>
      </c>
      <c r="B577" s="15" t="s">
        <v>1139</v>
      </c>
      <c r="C577" s="15" t="s">
        <v>125</v>
      </c>
      <c r="D577" s="15" t="s">
        <v>169</v>
      </c>
      <c r="E577" s="15" t="s">
        <v>988</v>
      </c>
      <c r="F577" s="14" t="s">
        <v>1119</v>
      </c>
      <c r="G577" s="15" t="s">
        <v>426</v>
      </c>
    </row>
    <row r="578" ht="14.25" customHeight="1" hidden="1">
      <c r="A578" s="14" t="s">
        <v>1140</v>
      </c>
      <c r="B578" s="15" t="s">
        <v>1141</v>
      </c>
      <c r="C578" s="15" t="s">
        <v>458</v>
      </c>
      <c r="D578" s="15" t="s">
        <v>1142</v>
      </c>
      <c r="E578" s="15" t="s">
        <v>1143</v>
      </c>
      <c r="F578" s="15" t="s">
        <v>1144</v>
      </c>
      <c r="G578" s="15" t="s">
        <v>14</v>
      </c>
    </row>
    <row r="579" ht="14.25" customHeight="1" hidden="1">
      <c r="A579" s="14" t="s">
        <v>1145</v>
      </c>
      <c r="B579" s="15" t="s">
        <v>1146</v>
      </c>
      <c r="C579" s="15" t="s">
        <v>125</v>
      </c>
      <c r="D579" s="15" t="s">
        <v>1147</v>
      </c>
      <c r="E579" s="15" t="s">
        <v>1143</v>
      </c>
      <c r="F579" s="15" t="s">
        <v>1148</v>
      </c>
      <c r="G579" s="15" t="s">
        <v>14</v>
      </c>
    </row>
    <row r="580" ht="14.25" customHeight="1" hidden="1">
      <c r="A580" s="14" t="s">
        <v>1149</v>
      </c>
      <c r="B580" s="15" t="s">
        <v>1150</v>
      </c>
      <c r="C580" s="15" t="s">
        <v>125</v>
      </c>
      <c r="D580" s="15" t="s">
        <v>1147</v>
      </c>
      <c r="E580" s="15" t="s">
        <v>1143</v>
      </c>
      <c r="F580" s="15" t="s">
        <v>1148</v>
      </c>
      <c r="G580" s="15" t="s">
        <v>14</v>
      </c>
    </row>
    <row r="581" ht="14.25" customHeight="1" hidden="1">
      <c r="A581" s="14" t="s">
        <v>1151</v>
      </c>
      <c r="B581" s="15" t="s">
        <v>1152</v>
      </c>
      <c r="C581" s="15" t="s">
        <v>125</v>
      </c>
      <c r="D581" s="15" t="s">
        <v>1147</v>
      </c>
      <c r="E581" s="15" t="s">
        <v>1143</v>
      </c>
      <c r="F581" s="15" t="s">
        <v>1148</v>
      </c>
      <c r="G581" s="15" t="s">
        <v>14</v>
      </c>
    </row>
    <row r="582" ht="14.25" customHeight="1" hidden="1">
      <c r="A582" s="14" t="s">
        <v>1153</v>
      </c>
      <c r="B582" s="15" t="s">
        <v>1154</v>
      </c>
      <c r="C582" s="15" t="s">
        <v>125</v>
      </c>
      <c r="D582" s="15" t="s">
        <v>1147</v>
      </c>
      <c r="E582" s="15" t="s">
        <v>1143</v>
      </c>
      <c r="F582" s="15" t="s">
        <v>1148</v>
      </c>
      <c r="G582" s="15" t="s">
        <v>14</v>
      </c>
    </row>
    <row r="583" ht="14.25" customHeight="1" hidden="1">
      <c r="A583" s="14" t="s">
        <v>1155</v>
      </c>
      <c r="B583" s="15" t="s">
        <v>1156</v>
      </c>
      <c r="C583" s="15" t="s">
        <v>125</v>
      </c>
      <c r="D583" s="15" t="s">
        <v>1147</v>
      </c>
      <c r="E583" s="15" t="s">
        <v>1143</v>
      </c>
      <c r="F583" s="15" t="s">
        <v>1148</v>
      </c>
      <c r="G583" s="15" t="s">
        <v>14</v>
      </c>
    </row>
    <row r="584" ht="14.25" customHeight="1" hidden="1">
      <c r="A584" s="14" t="s">
        <v>1157</v>
      </c>
      <c r="B584" s="15" t="s">
        <v>1158</v>
      </c>
      <c r="C584" s="15" t="s">
        <v>125</v>
      </c>
      <c r="D584" s="15" t="s">
        <v>1147</v>
      </c>
      <c r="E584" s="15" t="s">
        <v>1143</v>
      </c>
      <c r="F584" s="15" t="s">
        <v>1148</v>
      </c>
      <c r="G584" s="15" t="s">
        <v>14</v>
      </c>
    </row>
    <row r="585" ht="14.25" customHeight="1" hidden="1">
      <c r="A585" s="14" t="s">
        <v>1159</v>
      </c>
      <c r="B585" s="15" t="s">
        <v>1160</v>
      </c>
      <c r="C585" s="15" t="s">
        <v>125</v>
      </c>
      <c r="D585" s="15" t="s">
        <v>1147</v>
      </c>
      <c r="E585" s="15" t="s">
        <v>1143</v>
      </c>
      <c r="F585" s="15" t="s">
        <v>1148</v>
      </c>
      <c r="G585" s="15" t="s">
        <v>14</v>
      </c>
    </row>
    <row r="586" ht="14.25" customHeight="1" hidden="1">
      <c r="A586" s="14" t="s">
        <v>1161</v>
      </c>
      <c r="B586" s="15" t="s">
        <v>1162</v>
      </c>
      <c r="C586" s="15" t="s">
        <v>125</v>
      </c>
      <c r="D586" s="15" t="s">
        <v>1147</v>
      </c>
      <c r="E586" s="15" t="s">
        <v>1143</v>
      </c>
      <c r="F586" s="15" t="s">
        <v>1148</v>
      </c>
      <c r="G586" s="15" t="s">
        <v>14</v>
      </c>
    </row>
    <row r="587" ht="14.25" customHeight="1" hidden="1">
      <c r="A587" s="14" t="s">
        <v>1163</v>
      </c>
      <c r="B587" s="15" t="s">
        <v>1164</v>
      </c>
      <c r="C587" s="15" t="s">
        <v>125</v>
      </c>
      <c r="D587" s="15" t="s">
        <v>1147</v>
      </c>
      <c r="E587" s="15" t="s">
        <v>1143</v>
      </c>
      <c r="F587" s="15" t="s">
        <v>1148</v>
      </c>
      <c r="G587" s="15" t="s">
        <v>14</v>
      </c>
    </row>
    <row r="588" ht="14.25" customHeight="1" hidden="1">
      <c r="A588" s="14" t="s">
        <v>1165</v>
      </c>
      <c r="B588" s="15" t="s">
        <v>1166</v>
      </c>
      <c r="C588" s="15" t="s">
        <v>458</v>
      </c>
      <c r="D588" s="15" t="s">
        <v>1167</v>
      </c>
      <c r="E588" s="15" t="s">
        <v>1143</v>
      </c>
      <c r="F588" s="15" t="s">
        <v>1168</v>
      </c>
      <c r="G588" s="15" t="s">
        <v>14</v>
      </c>
    </row>
    <row r="589" ht="14.25" customHeight="1" hidden="1">
      <c r="A589" s="14" t="s">
        <v>1169</v>
      </c>
      <c r="B589" s="15" t="s">
        <v>1170</v>
      </c>
      <c r="C589" s="15" t="s">
        <v>458</v>
      </c>
      <c r="D589" s="15" t="s">
        <v>1167</v>
      </c>
      <c r="E589" s="15" t="s">
        <v>1143</v>
      </c>
      <c r="F589" s="15" t="s">
        <v>1168</v>
      </c>
      <c r="G589" s="15" t="s">
        <v>14</v>
      </c>
    </row>
    <row r="590" ht="14.25" customHeight="1" hidden="1">
      <c r="A590" s="14" t="s">
        <v>1171</v>
      </c>
      <c r="B590" s="15" t="s">
        <v>1172</v>
      </c>
      <c r="C590" s="15" t="s">
        <v>458</v>
      </c>
      <c r="D590" s="15" t="s">
        <v>1167</v>
      </c>
      <c r="E590" s="15" t="s">
        <v>1143</v>
      </c>
      <c r="F590" s="15" t="s">
        <v>1168</v>
      </c>
      <c r="G590" s="15" t="s">
        <v>14</v>
      </c>
    </row>
    <row r="591" ht="14.25" customHeight="1" hidden="1">
      <c r="A591" s="14" t="s">
        <v>1173</v>
      </c>
      <c r="B591" s="15" t="s">
        <v>1174</v>
      </c>
      <c r="C591" s="15" t="s">
        <v>458</v>
      </c>
      <c r="D591" s="15" t="s">
        <v>1167</v>
      </c>
      <c r="E591" s="15" t="s">
        <v>1143</v>
      </c>
      <c r="F591" s="15" t="s">
        <v>1168</v>
      </c>
      <c r="G591" s="15" t="s">
        <v>14</v>
      </c>
    </row>
    <row r="592" ht="14.25" customHeight="1" hidden="1">
      <c r="A592" s="14" t="s">
        <v>1175</v>
      </c>
      <c r="B592" s="15" t="s">
        <v>1176</v>
      </c>
      <c r="C592" s="15" t="s">
        <v>520</v>
      </c>
      <c r="D592" s="15" t="s">
        <v>1177</v>
      </c>
      <c r="E592" s="15" t="s">
        <v>1143</v>
      </c>
      <c r="F592" s="15" t="s">
        <v>1168</v>
      </c>
      <c r="G592" s="15" t="s">
        <v>14</v>
      </c>
    </row>
    <row r="593" ht="14.25" customHeight="1" hidden="1">
      <c r="A593" s="14" t="s">
        <v>1178</v>
      </c>
      <c r="B593" s="15" t="s">
        <v>1179</v>
      </c>
      <c r="C593" s="15" t="s">
        <v>520</v>
      </c>
      <c r="D593" s="15" t="s">
        <v>1177</v>
      </c>
      <c r="E593" s="15" t="s">
        <v>1143</v>
      </c>
      <c r="F593" s="15" t="s">
        <v>1168</v>
      </c>
      <c r="G593" s="15" t="s">
        <v>14</v>
      </c>
    </row>
    <row r="594" ht="14.25" customHeight="1" hidden="1">
      <c r="A594" s="14" t="s">
        <v>1180</v>
      </c>
      <c r="B594" s="15" t="s">
        <v>1181</v>
      </c>
      <c r="C594" s="15" t="s">
        <v>125</v>
      </c>
      <c r="D594" s="15" t="s">
        <v>1182</v>
      </c>
      <c r="E594" s="15" t="s">
        <v>1143</v>
      </c>
      <c r="F594" s="15" t="s">
        <v>1148</v>
      </c>
      <c r="G594" s="15" t="s">
        <v>14</v>
      </c>
    </row>
    <row r="595" ht="14.25" customHeight="1" hidden="1">
      <c r="A595" s="14" t="s">
        <v>1183</v>
      </c>
      <c r="B595" s="15" t="s">
        <v>1184</v>
      </c>
      <c r="C595" s="15" t="s">
        <v>125</v>
      </c>
      <c r="D595" s="15" t="s">
        <v>1182</v>
      </c>
      <c r="E595" s="15" t="s">
        <v>1143</v>
      </c>
      <c r="F595" s="15" t="s">
        <v>1148</v>
      </c>
      <c r="G595" s="15" t="s">
        <v>14</v>
      </c>
    </row>
    <row r="596" ht="14.25" customHeight="1" hidden="1">
      <c r="A596" s="14" t="s">
        <v>1185</v>
      </c>
      <c r="B596" s="15" t="s">
        <v>1186</v>
      </c>
      <c r="C596" s="15" t="s">
        <v>125</v>
      </c>
      <c r="D596" s="15" t="s">
        <v>1182</v>
      </c>
      <c r="E596" s="15" t="s">
        <v>1143</v>
      </c>
      <c r="F596" s="15" t="s">
        <v>1148</v>
      </c>
      <c r="G596" s="15" t="s">
        <v>14</v>
      </c>
    </row>
    <row r="597" ht="14.25" customHeight="1" hidden="1">
      <c r="A597" s="14" t="s">
        <v>1187</v>
      </c>
      <c r="B597" s="15" t="s">
        <v>1188</v>
      </c>
      <c r="C597" s="15" t="s">
        <v>125</v>
      </c>
      <c r="D597" s="15" t="s">
        <v>1182</v>
      </c>
      <c r="E597" s="15" t="s">
        <v>1143</v>
      </c>
      <c r="F597" s="15" t="s">
        <v>1148</v>
      </c>
      <c r="G597" s="15" t="s">
        <v>14</v>
      </c>
    </row>
    <row r="598" ht="14.25" customHeight="1" hidden="1">
      <c r="A598" s="14" t="s">
        <v>1189</v>
      </c>
      <c r="B598" s="15" t="s">
        <v>1190</v>
      </c>
      <c r="C598" s="15" t="s">
        <v>125</v>
      </c>
      <c r="D598" s="15" t="s">
        <v>1191</v>
      </c>
      <c r="E598" s="15" t="s">
        <v>1143</v>
      </c>
      <c r="F598" s="15" t="s">
        <v>1148</v>
      </c>
      <c r="G598" s="15" t="s">
        <v>14</v>
      </c>
    </row>
    <row r="599" ht="14.25" customHeight="1" hidden="1">
      <c r="A599" s="14" t="s">
        <v>1192</v>
      </c>
      <c r="B599" s="15" t="s">
        <v>1193</v>
      </c>
      <c r="C599" s="15" t="s">
        <v>125</v>
      </c>
      <c r="D599" s="15" t="s">
        <v>1191</v>
      </c>
      <c r="E599" s="15" t="s">
        <v>1143</v>
      </c>
      <c r="F599" s="15" t="s">
        <v>1148</v>
      </c>
      <c r="G599" s="15" t="s">
        <v>14</v>
      </c>
    </row>
    <row r="600" ht="14.25" customHeight="1" hidden="1">
      <c r="A600" s="14" t="s">
        <v>1194</v>
      </c>
      <c r="B600" s="15" t="s">
        <v>1195</v>
      </c>
      <c r="C600" s="15" t="s">
        <v>125</v>
      </c>
      <c r="D600" s="15" t="s">
        <v>1191</v>
      </c>
      <c r="E600" s="15" t="s">
        <v>1143</v>
      </c>
      <c r="F600" s="15" t="s">
        <v>1148</v>
      </c>
      <c r="G600" s="15" t="s">
        <v>14</v>
      </c>
    </row>
    <row r="601" ht="14.25" customHeight="1" hidden="1">
      <c r="A601" s="14" t="s">
        <v>1196</v>
      </c>
      <c r="B601" s="15" t="s">
        <v>1197</v>
      </c>
      <c r="C601" s="15" t="s">
        <v>125</v>
      </c>
      <c r="D601" s="15" t="s">
        <v>1198</v>
      </c>
      <c r="E601" s="15" t="s">
        <v>1143</v>
      </c>
      <c r="F601" s="15" t="s">
        <v>1148</v>
      </c>
      <c r="G601" s="15" t="s">
        <v>14</v>
      </c>
    </row>
    <row r="602" ht="14.25" customHeight="1" hidden="1">
      <c r="A602" s="14" t="s">
        <v>1199</v>
      </c>
      <c r="B602" s="15" t="s">
        <v>1200</v>
      </c>
      <c r="C602" s="15" t="s">
        <v>125</v>
      </c>
      <c r="D602" s="15" t="s">
        <v>1198</v>
      </c>
      <c r="E602" s="15" t="s">
        <v>1143</v>
      </c>
      <c r="F602" s="15" t="s">
        <v>1148</v>
      </c>
      <c r="G602" s="15" t="s">
        <v>14</v>
      </c>
    </row>
    <row r="603" ht="14.25" customHeight="1" hidden="1">
      <c r="A603" s="14" t="s">
        <v>1201</v>
      </c>
      <c r="B603" s="15" t="s">
        <v>1202</v>
      </c>
      <c r="C603" s="15" t="s">
        <v>125</v>
      </c>
      <c r="D603" s="15" t="s">
        <v>1198</v>
      </c>
      <c r="E603" s="15" t="s">
        <v>1143</v>
      </c>
      <c r="F603" s="15" t="s">
        <v>1148</v>
      </c>
      <c r="G603" s="15" t="s">
        <v>14</v>
      </c>
    </row>
    <row r="604" ht="14.25" customHeight="1" hidden="1">
      <c r="A604" s="14" t="s">
        <v>1203</v>
      </c>
      <c r="B604" s="15" t="s">
        <v>1204</v>
      </c>
      <c r="C604" s="15" t="s">
        <v>125</v>
      </c>
      <c r="D604" s="15" t="s">
        <v>1198</v>
      </c>
      <c r="E604" s="15" t="s">
        <v>1143</v>
      </c>
      <c r="F604" s="15" t="s">
        <v>1148</v>
      </c>
      <c r="G604" s="15" t="s">
        <v>14</v>
      </c>
    </row>
    <row r="605" ht="14.25" customHeight="1" hidden="1">
      <c r="A605" s="14" t="s">
        <v>1205</v>
      </c>
      <c r="B605" s="15" t="s">
        <v>1206</v>
      </c>
      <c r="C605" s="15" t="s">
        <v>125</v>
      </c>
      <c r="D605" s="15" t="s">
        <v>1198</v>
      </c>
      <c r="E605" s="15" t="s">
        <v>1143</v>
      </c>
      <c r="F605" s="15" t="s">
        <v>1148</v>
      </c>
      <c r="G605" s="15" t="s">
        <v>14</v>
      </c>
    </row>
    <row r="606" ht="14.25" customHeight="1" hidden="1">
      <c r="A606" s="14" t="s">
        <v>1207</v>
      </c>
      <c r="B606" s="15" t="s">
        <v>1208</v>
      </c>
      <c r="C606" s="15" t="s">
        <v>125</v>
      </c>
      <c r="D606" s="15" t="s">
        <v>1198</v>
      </c>
      <c r="E606" s="15" t="s">
        <v>1143</v>
      </c>
      <c r="F606" s="15" t="s">
        <v>1148</v>
      </c>
      <c r="G606" s="15" t="s">
        <v>14</v>
      </c>
    </row>
    <row r="607" ht="14.25" customHeight="1" hidden="1">
      <c r="A607" s="14" t="s">
        <v>1209</v>
      </c>
      <c r="B607" s="15" t="s">
        <v>1210</v>
      </c>
      <c r="C607" s="15" t="s">
        <v>125</v>
      </c>
      <c r="D607" s="15" t="s">
        <v>1198</v>
      </c>
      <c r="E607" s="15" t="s">
        <v>1143</v>
      </c>
      <c r="F607" s="15" t="s">
        <v>1148</v>
      </c>
      <c r="G607" s="15" t="s">
        <v>14</v>
      </c>
    </row>
    <row r="608" ht="14.25" customHeight="1" hidden="1">
      <c r="A608" s="14" t="s">
        <v>1211</v>
      </c>
      <c r="B608" s="15" t="s">
        <v>1212</v>
      </c>
      <c r="C608" s="15" t="s">
        <v>520</v>
      </c>
      <c r="D608" s="15" t="s">
        <v>1213</v>
      </c>
      <c r="E608" s="15" t="s">
        <v>1143</v>
      </c>
      <c r="F608" s="15" t="s">
        <v>1168</v>
      </c>
      <c r="G608" s="15" t="s">
        <v>14</v>
      </c>
    </row>
    <row r="609" ht="14.25" customHeight="1" hidden="1">
      <c r="A609" s="14" t="s">
        <v>1214</v>
      </c>
      <c r="B609" s="15" t="s">
        <v>1215</v>
      </c>
      <c r="C609" s="15" t="s">
        <v>520</v>
      </c>
      <c r="D609" s="15" t="s">
        <v>1213</v>
      </c>
      <c r="E609" s="15" t="s">
        <v>1143</v>
      </c>
      <c r="F609" s="15" t="s">
        <v>1168</v>
      </c>
      <c r="G609" s="15" t="s">
        <v>14</v>
      </c>
    </row>
    <row r="610" ht="14.25" customHeight="1" hidden="1">
      <c r="A610" s="14" t="s">
        <v>1216</v>
      </c>
      <c r="B610" s="15" t="s">
        <v>1217</v>
      </c>
      <c r="C610" s="15" t="s">
        <v>520</v>
      </c>
      <c r="D610" s="15" t="s">
        <v>1213</v>
      </c>
      <c r="E610" s="15" t="s">
        <v>1143</v>
      </c>
      <c r="F610" s="15" t="s">
        <v>1168</v>
      </c>
      <c r="G610" s="15" t="s">
        <v>14</v>
      </c>
    </row>
    <row r="611" ht="14.25" customHeight="1" hidden="1">
      <c r="A611" s="14" t="s">
        <v>1218</v>
      </c>
      <c r="B611" s="15" t="s">
        <v>1219</v>
      </c>
      <c r="C611" s="15" t="s">
        <v>520</v>
      </c>
      <c r="D611" s="15" t="s">
        <v>1213</v>
      </c>
      <c r="E611" s="15" t="s">
        <v>1143</v>
      </c>
      <c r="F611" s="15" t="s">
        <v>1168</v>
      </c>
      <c r="G611" s="15" t="s">
        <v>14</v>
      </c>
    </row>
    <row r="612" ht="14.25" customHeight="1" hidden="1">
      <c r="A612" s="14" t="s">
        <v>1220</v>
      </c>
      <c r="B612" s="15" t="s">
        <v>1221</v>
      </c>
      <c r="C612" s="15" t="s">
        <v>520</v>
      </c>
      <c r="D612" s="15" t="s">
        <v>1213</v>
      </c>
      <c r="E612" s="15" t="s">
        <v>1143</v>
      </c>
      <c r="F612" s="15" t="s">
        <v>1168</v>
      </c>
      <c r="G612" s="15" t="s">
        <v>14</v>
      </c>
    </row>
    <row r="613" ht="14.25" customHeight="1" hidden="1">
      <c r="A613" s="14" t="s">
        <v>1222</v>
      </c>
      <c r="B613" s="15" t="s">
        <v>1223</v>
      </c>
      <c r="C613" s="15" t="s">
        <v>520</v>
      </c>
      <c r="D613" s="15" t="s">
        <v>1213</v>
      </c>
      <c r="E613" s="15" t="s">
        <v>1143</v>
      </c>
      <c r="F613" s="15" t="s">
        <v>1168</v>
      </c>
      <c r="G613" s="15" t="s">
        <v>14</v>
      </c>
    </row>
    <row r="614" ht="14.25" customHeight="1" hidden="1">
      <c r="A614" s="14" t="s">
        <v>1224</v>
      </c>
      <c r="B614" s="15" t="s">
        <v>1225</v>
      </c>
      <c r="C614" s="15" t="s">
        <v>458</v>
      </c>
      <c r="D614" s="15" t="s">
        <v>1226</v>
      </c>
      <c r="E614" s="15" t="s">
        <v>1143</v>
      </c>
      <c r="F614" s="15" t="s">
        <v>1168</v>
      </c>
      <c r="G614" s="15" t="s">
        <v>14</v>
      </c>
    </row>
    <row r="615" ht="14.25" customHeight="1" hidden="1">
      <c r="A615" s="14" t="s">
        <v>1227</v>
      </c>
      <c r="B615" s="15" t="s">
        <v>1228</v>
      </c>
      <c r="C615" s="15" t="s">
        <v>458</v>
      </c>
      <c r="D615" s="15" t="s">
        <v>1226</v>
      </c>
      <c r="E615" s="15" t="s">
        <v>1143</v>
      </c>
      <c r="F615" s="15" t="s">
        <v>1168</v>
      </c>
      <c r="G615" s="15" t="s">
        <v>14</v>
      </c>
    </row>
    <row r="616" ht="14.25" customHeight="1" hidden="1">
      <c r="A616" s="14" t="s">
        <v>1229</v>
      </c>
      <c r="B616" s="15" t="s">
        <v>1230</v>
      </c>
      <c r="C616" s="15" t="s">
        <v>724</v>
      </c>
      <c r="D616" s="15" t="s">
        <v>1231</v>
      </c>
      <c r="E616" s="15" t="s">
        <v>1143</v>
      </c>
      <c r="F616" s="15" t="s">
        <v>1232</v>
      </c>
      <c r="G616" s="15" t="s">
        <v>14</v>
      </c>
    </row>
    <row r="617" ht="14.25" customHeight="1" hidden="1">
      <c r="A617" s="14" t="s">
        <v>1233</v>
      </c>
      <c r="B617" s="15" t="s">
        <v>1234</v>
      </c>
      <c r="C617" s="15" t="s">
        <v>724</v>
      </c>
      <c r="D617" s="15" t="s">
        <v>1235</v>
      </c>
      <c r="E617" s="15" t="s">
        <v>1143</v>
      </c>
      <c r="F617" s="15" t="s">
        <v>1232</v>
      </c>
      <c r="G617" s="15" t="s">
        <v>14</v>
      </c>
    </row>
    <row r="618" ht="14.25" customHeight="1" hidden="1">
      <c r="A618" s="14" t="s">
        <v>1236</v>
      </c>
      <c r="B618" s="15" t="s">
        <v>1237</v>
      </c>
      <c r="C618" s="15" t="s">
        <v>724</v>
      </c>
      <c r="D618" s="15" t="s">
        <v>1235</v>
      </c>
      <c r="E618" s="15" t="s">
        <v>1143</v>
      </c>
      <c r="F618" s="15" t="s">
        <v>1232</v>
      </c>
      <c r="G618" s="15" t="s">
        <v>14</v>
      </c>
    </row>
    <row r="619" ht="14.25" customHeight="1" hidden="1">
      <c r="A619" s="14" t="s">
        <v>1238</v>
      </c>
      <c r="B619" s="15" t="s">
        <v>1239</v>
      </c>
      <c r="C619" s="15" t="s">
        <v>724</v>
      </c>
      <c r="D619" s="15" t="s">
        <v>1235</v>
      </c>
      <c r="E619" s="15" t="s">
        <v>1143</v>
      </c>
      <c r="F619" s="15" t="s">
        <v>1232</v>
      </c>
      <c r="G619" s="15" t="s">
        <v>14</v>
      </c>
    </row>
    <row r="620" ht="14.25" customHeight="1" hidden="1">
      <c r="A620" s="14" t="s">
        <v>1240</v>
      </c>
      <c r="B620" s="15" t="s">
        <v>1241</v>
      </c>
      <c r="C620" s="15" t="s">
        <v>724</v>
      </c>
      <c r="D620" s="15" t="s">
        <v>1235</v>
      </c>
      <c r="E620" s="15" t="s">
        <v>1143</v>
      </c>
      <c r="F620" s="15" t="s">
        <v>1232</v>
      </c>
      <c r="G620" s="15" t="s">
        <v>14</v>
      </c>
    </row>
    <row r="621" ht="14.25" customHeight="1" hidden="1">
      <c r="A621" s="14" t="s">
        <v>1242</v>
      </c>
      <c r="B621" s="15" t="s">
        <v>1243</v>
      </c>
      <c r="C621" s="15" t="s">
        <v>724</v>
      </c>
      <c r="D621" s="15" t="s">
        <v>1235</v>
      </c>
      <c r="E621" s="15" t="s">
        <v>1143</v>
      </c>
      <c r="F621" s="15" t="s">
        <v>1232</v>
      </c>
      <c r="G621" s="15" t="s">
        <v>14</v>
      </c>
    </row>
    <row r="622" ht="14.25" customHeight="1" hidden="1">
      <c r="A622" s="14" t="s">
        <v>1244</v>
      </c>
      <c r="B622" s="15" t="s">
        <v>1245</v>
      </c>
      <c r="C622" s="15" t="s">
        <v>724</v>
      </c>
      <c r="D622" s="15" t="s">
        <v>1235</v>
      </c>
      <c r="E622" s="15" t="s">
        <v>1143</v>
      </c>
      <c r="F622" s="15" t="s">
        <v>1232</v>
      </c>
      <c r="G622" s="15" t="s">
        <v>14</v>
      </c>
    </row>
    <row r="623" ht="14.25" customHeight="1" hidden="1">
      <c r="A623" s="14" t="s">
        <v>1246</v>
      </c>
      <c r="B623" s="15" t="s">
        <v>1247</v>
      </c>
      <c r="C623" s="15" t="s">
        <v>724</v>
      </c>
      <c r="D623" s="15" t="s">
        <v>1248</v>
      </c>
      <c r="E623" s="15" t="s">
        <v>1143</v>
      </c>
      <c r="F623" s="15" t="s">
        <v>1232</v>
      </c>
      <c r="G623" s="15" t="s">
        <v>14</v>
      </c>
    </row>
    <row r="624" ht="14.25" customHeight="1" hidden="1">
      <c r="A624" s="14" t="s">
        <v>1249</v>
      </c>
      <c r="B624" s="15" t="s">
        <v>1250</v>
      </c>
      <c r="C624" s="15" t="s">
        <v>724</v>
      </c>
      <c r="D624" s="15" t="s">
        <v>1248</v>
      </c>
      <c r="E624" s="15" t="s">
        <v>1143</v>
      </c>
      <c r="F624" s="15" t="s">
        <v>1232</v>
      </c>
      <c r="G624" s="15" t="s">
        <v>14</v>
      </c>
    </row>
    <row r="625" ht="14.25" customHeight="1">
      <c r="A625" s="14" t="s">
        <v>1251</v>
      </c>
      <c r="B625" s="15" t="s">
        <v>1252</v>
      </c>
      <c r="C625" s="15" t="s">
        <v>520</v>
      </c>
      <c r="D625" s="15" t="s">
        <v>912</v>
      </c>
      <c r="E625" s="15" t="s">
        <v>1253</v>
      </c>
      <c r="F625" s="14" t="s">
        <v>156</v>
      </c>
      <c r="G625" s="15" t="s">
        <v>520</v>
      </c>
    </row>
    <row r="626" ht="14.25" customHeight="1">
      <c r="A626" s="14" t="s">
        <v>1254</v>
      </c>
      <c r="B626" s="15" t="s">
        <v>1255</v>
      </c>
      <c r="C626" s="15" t="s">
        <v>520</v>
      </c>
      <c r="D626" s="15" t="s">
        <v>912</v>
      </c>
      <c r="E626" s="15" t="s">
        <v>1253</v>
      </c>
      <c r="F626" s="14" t="s">
        <v>156</v>
      </c>
      <c r="G626" s="15" t="s">
        <v>520</v>
      </c>
    </row>
    <row r="627" ht="14.25" customHeight="1">
      <c r="A627" s="14" t="s">
        <v>1256</v>
      </c>
      <c r="B627" s="15" t="s">
        <v>1257</v>
      </c>
      <c r="C627" s="15" t="s">
        <v>520</v>
      </c>
      <c r="D627" s="15" t="s">
        <v>912</v>
      </c>
      <c r="E627" s="15" t="s">
        <v>1253</v>
      </c>
      <c r="F627" s="14" t="s">
        <v>156</v>
      </c>
      <c r="G627" s="15" t="s">
        <v>520</v>
      </c>
    </row>
    <row r="628" ht="14.25" customHeight="1">
      <c r="A628" s="14" t="s">
        <v>1258</v>
      </c>
      <c r="B628" s="15" t="s">
        <v>1259</v>
      </c>
      <c r="C628" s="15" t="s">
        <v>520</v>
      </c>
      <c r="D628" s="15" t="s">
        <v>912</v>
      </c>
      <c r="E628" s="15" t="s">
        <v>1253</v>
      </c>
      <c r="F628" s="14" t="s">
        <v>156</v>
      </c>
      <c r="G628" s="15" t="s">
        <v>520</v>
      </c>
    </row>
    <row r="629" ht="14.25" customHeight="1">
      <c r="A629" s="14" t="s">
        <v>1260</v>
      </c>
      <c r="B629" s="15" t="s">
        <v>1261</v>
      </c>
      <c r="C629" s="15" t="s">
        <v>520</v>
      </c>
      <c r="D629" s="15" t="s">
        <v>912</v>
      </c>
      <c r="E629" s="15" t="s">
        <v>1253</v>
      </c>
      <c r="F629" s="14" t="s">
        <v>156</v>
      </c>
      <c r="G629" s="15" t="s">
        <v>520</v>
      </c>
    </row>
    <row r="630" ht="14.25" customHeight="1">
      <c r="A630" s="14" t="s">
        <v>1262</v>
      </c>
      <c r="B630" s="15" t="s">
        <v>1263</v>
      </c>
      <c r="C630" s="15" t="s">
        <v>520</v>
      </c>
      <c r="D630" s="15" t="s">
        <v>912</v>
      </c>
      <c r="E630" s="15" t="s">
        <v>1253</v>
      </c>
      <c r="F630" s="14" t="s">
        <v>156</v>
      </c>
      <c r="G630" s="15" t="s">
        <v>520</v>
      </c>
    </row>
    <row r="631" ht="14.25" customHeight="1">
      <c r="A631" s="14" t="s">
        <v>1264</v>
      </c>
      <c r="B631" s="15" t="s">
        <v>1265</v>
      </c>
      <c r="C631" s="15" t="s">
        <v>520</v>
      </c>
      <c r="D631" s="15" t="s">
        <v>912</v>
      </c>
      <c r="E631" s="15" t="s">
        <v>1253</v>
      </c>
      <c r="F631" s="14" t="s">
        <v>156</v>
      </c>
      <c r="G631" s="15" t="s">
        <v>520</v>
      </c>
    </row>
    <row r="632" ht="14.25" customHeight="1">
      <c r="A632" s="14" t="s">
        <v>1266</v>
      </c>
      <c r="B632" s="15" t="s">
        <v>1267</v>
      </c>
      <c r="C632" s="15" t="s">
        <v>520</v>
      </c>
      <c r="D632" s="15" t="s">
        <v>912</v>
      </c>
      <c r="E632" s="15" t="s">
        <v>1253</v>
      </c>
      <c r="F632" s="14" t="s">
        <v>156</v>
      </c>
      <c r="G632" s="15" t="s">
        <v>520</v>
      </c>
    </row>
    <row r="633" ht="14.25" customHeight="1">
      <c r="A633" s="14" t="s">
        <v>1268</v>
      </c>
      <c r="B633" s="15" t="s">
        <v>1269</v>
      </c>
      <c r="C633" s="15" t="s">
        <v>520</v>
      </c>
      <c r="D633" s="15" t="s">
        <v>912</v>
      </c>
      <c r="E633" s="15" t="s">
        <v>1253</v>
      </c>
      <c r="F633" s="14" t="s">
        <v>156</v>
      </c>
      <c r="G633" s="15" t="s">
        <v>520</v>
      </c>
    </row>
    <row r="634" ht="14.25" customHeight="1">
      <c r="A634" s="14" t="s">
        <v>916</v>
      </c>
      <c r="B634" s="15" t="s">
        <v>917</v>
      </c>
      <c r="C634" s="15" t="s">
        <v>520</v>
      </c>
      <c r="D634" s="15" t="s">
        <v>912</v>
      </c>
      <c r="E634" s="15" t="s">
        <v>1253</v>
      </c>
      <c r="F634" s="14" t="s">
        <v>156</v>
      </c>
      <c r="G634" s="15" t="s">
        <v>520</v>
      </c>
    </row>
    <row r="635" ht="14.25" customHeight="1">
      <c r="A635" s="14" t="s">
        <v>1270</v>
      </c>
      <c r="B635" s="15" t="s">
        <v>1271</v>
      </c>
      <c r="C635" s="15" t="s">
        <v>520</v>
      </c>
      <c r="D635" s="15" t="s">
        <v>912</v>
      </c>
      <c r="E635" s="15" t="s">
        <v>1253</v>
      </c>
      <c r="F635" s="14" t="s">
        <v>156</v>
      </c>
      <c r="G635" s="15" t="s">
        <v>520</v>
      </c>
    </row>
    <row r="636" ht="14.25" customHeight="1">
      <c r="A636" s="14" t="s">
        <v>1272</v>
      </c>
      <c r="B636" s="15" t="s">
        <v>1273</v>
      </c>
      <c r="C636" s="15" t="s">
        <v>520</v>
      </c>
      <c r="D636" s="15" t="s">
        <v>912</v>
      </c>
      <c r="E636" s="15" t="s">
        <v>1253</v>
      </c>
      <c r="F636" s="14" t="s">
        <v>156</v>
      </c>
      <c r="G636" s="15" t="s">
        <v>520</v>
      </c>
    </row>
    <row r="637" ht="14.25" customHeight="1">
      <c r="A637" s="14" t="s">
        <v>1274</v>
      </c>
      <c r="B637" s="15" t="s">
        <v>1275</v>
      </c>
      <c r="C637" s="15" t="s">
        <v>520</v>
      </c>
      <c r="D637" s="15" t="s">
        <v>912</v>
      </c>
      <c r="E637" s="15" t="s">
        <v>1253</v>
      </c>
      <c r="F637" s="14" t="s">
        <v>156</v>
      </c>
      <c r="G637" s="15" t="s">
        <v>520</v>
      </c>
    </row>
    <row r="638" ht="14.25" customHeight="1">
      <c r="A638" s="14" t="s">
        <v>918</v>
      </c>
      <c r="B638" s="15" t="s">
        <v>274</v>
      </c>
      <c r="C638" s="15" t="s">
        <v>520</v>
      </c>
      <c r="D638" s="15" t="s">
        <v>919</v>
      </c>
      <c r="E638" s="15" t="s">
        <v>1253</v>
      </c>
      <c r="F638" s="14" t="s">
        <v>156</v>
      </c>
      <c r="G638" s="15" t="s">
        <v>520</v>
      </c>
    </row>
    <row r="639" ht="14.25" customHeight="1">
      <c r="A639" s="14" t="s">
        <v>1276</v>
      </c>
      <c r="B639" s="15" t="s">
        <v>1277</v>
      </c>
      <c r="C639" s="15" t="s">
        <v>520</v>
      </c>
      <c r="D639" s="15" t="s">
        <v>919</v>
      </c>
      <c r="E639" s="15" t="s">
        <v>1253</v>
      </c>
      <c r="F639" s="14" t="s">
        <v>156</v>
      </c>
      <c r="G639" s="15" t="s">
        <v>520</v>
      </c>
    </row>
    <row r="640" ht="14.25" customHeight="1">
      <c r="A640" s="14" t="s">
        <v>1278</v>
      </c>
      <c r="B640" s="15" t="s">
        <v>1279</v>
      </c>
      <c r="C640" s="15" t="s">
        <v>520</v>
      </c>
      <c r="D640" s="15" t="s">
        <v>919</v>
      </c>
      <c r="E640" s="15" t="s">
        <v>1253</v>
      </c>
      <c r="F640" s="14" t="s">
        <v>156</v>
      </c>
      <c r="G640" s="15" t="s">
        <v>520</v>
      </c>
    </row>
    <row r="641" ht="14.25" customHeight="1">
      <c r="A641" s="14" t="s">
        <v>922</v>
      </c>
      <c r="B641" s="15" t="s">
        <v>923</v>
      </c>
      <c r="C641" s="15" t="s">
        <v>520</v>
      </c>
      <c r="D641" s="15" t="s">
        <v>919</v>
      </c>
      <c r="E641" s="15" t="s">
        <v>1253</v>
      </c>
      <c r="F641" s="14" t="s">
        <v>156</v>
      </c>
      <c r="G641" s="15" t="s">
        <v>520</v>
      </c>
    </row>
    <row r="642" ht="14.25" customHeight="1">
      <c r="A642" s="14" t="s">
        <v>924</v>
      </c>
      <c r="B642" s="15" t="s">
        <v>925</v>
      </c>
      <c r="C642" s="15" t="s">
        <v>520</v>
      </c>
      <c r="D642" s="15" t="s">
        <v>919</v>
      </c>
      <c r="E642" s="15" t="s">
        <v>1253</v>
      </c>
      <c r="F642" s="14" t="s">
        <v>156</v>
      </c>
      <c r="G642" s="15" t="s">
        <v>520</v>
      </c>
    </row>
    <row r="643" ht="14.25" customHeight="1">
      <c r="A643" s="14" t="s">
        <v>1280</v>
      </c>
      <c r="B643" s="15" t="s">
        <v>1281</v>
      </c>
      <c r="C643" s="15" t="s">
        <v>520</v>
      </c>
      <c r="D643" s="15" t="s">
        <v>919</v>
      </c>
      <c r="E643" s="15" t="s">
        <v>1253</v>
      </c>
      <c r="F643" s="14" t="s">
        <v>156</v>
      </c>
      <c r="G643" s="15" t="s">
        <v>520</v>
      </c>
    </row>
    <row r="644" ht="14.25" customHeight="1">
      <c r="A644" s="14" t="s">
        <v>1282</v>
      </c>
      <c r="B644" s="15" t="s">
        <v>1283</v>
      </c>
      <c r="C644" s="15" t="s">
        <v>520</v>
      </c>
      <c r="D644" s="15" t="s">
        <v>919</v>
      </c>
      <c r="E644" s="15" t="s">
        <v>1253</v>
      </c>
      <c r="F644" s="14" t="s">
        <v>156</v>
      </c>
      <c r="G644" s="15" t="s">
        <v>520</v>
      </c>
    </row>
    <row r="645" ht="14.25" customHeight="1">
      <c r="A645" s="14" t="s">
        <v>926</v>
      </c>
      <c r="B645" s="15" t="s">
        <v>927</v>
      </c>
      <c r="C645" s="15" t="s">
        <v>520</v>
      </c>
      <c r="D645" s="15" t="s">
        <v>919</v>
      </c>
      <c r="E645" s="15" t="s">
        <v>1253</v>
      </c>
      <c r="F645" s="14" t="s">
        <v>156</v>
      </c>
      <c r="G645" s="15" t="s">
        <v>520</v>
      </c>
    </row>
    <row r="646" ht="14.25" customHeight="1">
      <c r="A646" s="14" t="s">
        <v>928</v>
      </c>
      <c r="B646" s="15" t="s">
        <v>929</v>
      </c>
      <c r="C646" s="15" t="s">
        <v>520</v>
      </c>
      <c r="D646" s="15" t="s">
        <v>919</v>
      </c>
      <c r="E646" s="15" t="s">
        <v>1253</v>
      </c>
      <c r="F646" s="14" t="s">
        <v>156</v>
      </c>
      <c r="G646" s="15" t="s">
        <v>520</v>
      </c>
    </row>
    <row r="647" ht="14.25" customHeight="1">
      <c r="A647" s="14" t="s">
        <v>1284</v>
      </c>
      <c r="B647" s="15" t="s">
        <v>1285</v>
      </c>
      <c r="C647" s="15" t="s">
        <v>520</v>
      </c>
      <c r="D647" s="15" t="s">
        <v>919</v>
      </c>
      <c r="E647" s="15" t="s">
        <v>1253</v>
      </c>
      <c r="F647" s="14" t="s">
        <v>156</v>
      </c>
      <c r="G647" s="15" t="s">
        <v>520</v>
      </c>
    </row>
    <row r="648" ht="14.25" customHeight="1">
      <c r="A648" s="14" t="s">
        <v>1286</v>
      </c>
      <c r="B648" s="15" t="s">
        <v>1287</v>
      </c>
      <c r="C648" s="15" t="s">
        <v>520</v>
      </c>
      <c r="D648" s="15" t="s">
        <v>932</v>
      </c>
      <c r="E648" s="15" t="s">
        <v>1253</v>
      </c>
      <c r="F648" s="14" t="s">
        <v>156</v>
      </c>
      <c r="G648" s="15" t="s">
        <v>520</v>
      </c>
    </row>
    <row r="649" ht="14.25" customHeight="1">
      <c r="A649" s="14" t="s">
        <v>1288</v>
      </c>
      <c r="B649" s="15" t="s">
        <v>1289</v>
      </c>
      <c r="C649" s="15" t="s">
        <v>520</v>
      </c>
      <c r="D649" s="15" t="s">
        <v>932</v>
      </c>
      <c r="E649" s="15" t="s">
        <v>1253</v>
      </c>
      <c r="F649" s="14" t="s">
        <v>156</v>
      </c>
      <c r="G649" s="15" t="s">
        <v>520</v>
      </c>
    </row>
    <row r="650" ht="14.25" customHeight="1">
      <c r="A650" s="14" t="s">
        <v>1290</v>
      </c>
      <c r="B650" s="15" t="s">
        <v>1291</v>
      </c>
      <c r="C650" s="15" t="s">
        <v>520</v>
      </c>
      <c r="D650" s="15" t="s">
        <v>932</v>
      </c>
      <c r="E650" s="15" t="s">
        <v>1253</v>
      </c>
      <c r="F650" s="14" t="s">
        <v>156</v>
      </c>
      <c r="G650" s="15" t="s">
        <v>520</v>
      </c>
    </row>
    <row r="651" ht="14.25" customHeight="1">
      <c r="A651" s="14" t="s">
        <v>1292</v>
      </c>
      <c r="B651" s="15" t="s">
        <v>1293</v>
      </c>
      <c r="C651" s="15" t="s">
        <v>520</v>
      </c>
      <c r="D651" s="15" t="s">
        <v>932</v>
      </c>
      <c r="E651" s="15" t="s">
        <v>1253</v>
      </c>
      <c r="F651" s="14" t="s">
        <v>156</v>
      </c>
      <c r="G651" s="15" t="s">
        <v>520</v>
      </c>
    </row>
    <row r="652" ht="14.25" customHeight="1">
      <c r="A652" s="14" t="s">
        <v>1294</v>
      </c>
      <c r="B652" s="15" t="s">
        <v>1295</v>
      </c>
      <c r="C652" s="15" t="s">
        <v>520</v>
      </c>
      <c r="D652" s="15" t="s">
        <v>932</v>
      </c>
      <c r="E652" s="15" t="s">
        <v>1253</v>
      </c>
      <c r="F652" s="14" t="s">
        <v>156</v>
      </c>
      <c r="G652" s="15" t="s">
        <v>520</v>
      </c>
    </row>
    <row r="653" ht="14.25" customHeight="1">
      <c r="A653" s="14" t="s">
        <v>930</v>
      </c>
      <c r="B653" s="15" t="s">
        <v>931</v>
      </c>
      <c r="C653" s="15" t="s">
        <v>520</v>
      </c>
      <c r="D653" s="15" t="s">
        <v>932</v>
      </c>
      <c r="E653" s="15" t="s">
        <v>1253</v>
      </c>
      <c r="F653" s="14" t="s">
        <v>156</v>
      </c>
      <c r="G653" s="15" t="s">
        <v>520</v>
      </c>
    </row>
    <row r="654" ht="14.25" customHeight="1">
      <c r="A654" s="14" t="s">
        <v>933</v>
      </c>
      <c r="B654" s="15" t="s">
        <v>934</v>
      </c>
      <c r="C654" s="15" t="s">
        <v>520</v>
      </c>
      <c r="D654" s="15" t="s">
        <v>932</v>
      </c>
      <c r="E654" s="15" t="s">
        <v>1253</v>
      </c>
      <c r="F654" s="14" t="s">
        <v>156</v>
      </c>
      <c r="G654" s="15" t="s">
        <v>520</v>
      </c>
    </row>
    <row r="655" ht="14.25" customHeight="1">
      <c r="A655" s="14" t="s">
        <v>1296</v>
      </c>
      <c r="B655" s="15" t="s">
        <v>1297</v>
      </c>
      <c r="C655" s="15" t="s">
        <v>520</v>
      </c>
      <c r="D655" s="15" t="s">
        <v>932</v>
      </c>
      <c r="E655" s="15" t="s">
        <v>1253</v>
      </c>
      <c r="F655" s="14" t="s">
        <v>156</v>
      </c>
      <c r="G655" s="15" t="s">
        <v>520</v>
      </c>
    </row>
    <row r="656" ht="14.25" customHeight="1">
      <c r="A656" s="14" t="s">
        <v>1298</v>
      </c>
      <c r="B656" s="15" t="s">
        <v>1299</v>
      </c>
      <c r="C656" s="15" t="s">
        <v>520</v>
      </c>
      <c r="D656" s="15" t="s">
        <v>932</v>
      </c>
      <c r="E656" s="15" t="s">
        <v>1253</v>
      </c>
      <c r="F656" s="14" t="s">
        <v>156</v>
      </c>
      <c r="G656" s="15" t="s">
        <v>520</v>
      </c>
    </row>
    <row r="657" ht="14.25" customHeight="1">
      <c r="A657" s="14" t="s">
        <v>1300</v>
      </c>
      <c r="B657" s="15" t="s">
        <v>1301</v>
      </c>
      <c r="C657" s="15" t="s">
        <v>520</v>
      </c>
      <c r="D657" s="15" t="s">
        <v>932</v>
      </c>
      <c r="E657" s="15" t="s">
        <v>1253</v>
      </c>
      <c r="F657" s="14" t="s">
        <v>156</v>
      </c>
      <c r="G657" s="15" t="s">
        <v>520</v>
      </c>
    </row>
    <row r="658" ht="14.25" customHeight="1">
      <c r="A658" s="14" t="s">
        <v>1302</v>
      </c>
      <c r="B658" s="15" t="s">
        <v>1303</v>
      </c>
      <c r="C658" s="15" t="s">
        <v>520</v>
      </c>
      <c r="D658" s="15" t="s">
        <v>932</v>
      </c>
      <c r="E658" s="15" t="s">
        <v>1253</v>
      </c>
      <c r="F658" s="14" t="s">
        <v>156</v>
      </c>
      <c r="G658" s="15" t="s">
        <v>520</v>
      </c>
    </row>
    <row r="659" ht="14.25" customHeight="1">
      <c r="A659" s="14" t="s">
        <v>1304</v>
      </c>
      <c r="B659" s="15" t="s">
        <v>1305</v>
      </c>
      <c r="C659" s="15" t="s">
        <v>520</v>
      </c>
      <c r="D659" s="15" t="s">
        <v>932</v>
      </c>
      <c r="E659" s="15" t="s">
        <v>1253</v>
      </c>
      <c r="F659" s="14" t="s">
        <v>156</v>
      </c>
      <c r="G659" s="15" t="s">
        <v>520</v>
      </c>
    </row>
    <row r="660" ht="14.25" customHeight="1" hidden="1">
      <c r="A660" s="14" t="s">
        <v>1306</v>
      </c>
      <c r="B660" s="15" t="s">
        <v>1307</v>
      </c>
      <c r="C660" s="15" t="s">
        <v>1308</v>
      </c>
      <c r="D660" s="15" t="s">
        <v>1309</v>
      </c>
      <c r="E660" s="15" t="s">
        <v>1310</v>
      </c>
      <c r="F660" s="14" t="s">
        <v>1311</v>
      </c>
      <c r="G660" s="15" t="s">
        <v>1312</v>
      </c>
    </row>
    <row r="661" ht="14.25" customHeight="1" hidden="1">
      <c r="A661" s="14" t="s">
        <v>1313</v>
      </c>
      <c r="B661" s="15" t="s">
        <v>1314</v>
      </c>
      <c r="C661" s="15" t="s">
        <v>10</v>
      </c>
      <c r="D661" s="15" t="s">
        <v>1315</v>
      </c>
      <c r="E661" s="15" t="s">
        <v>1310</v>
      </c>
      <c r="F661" s="15" t="s">
        <v>1316</v>
      </c>
      <c r="G661" s="15" t="s">
        <v>1312</v>
      </c>
    </row>
    <row r="662" ht="14.25" customHeight="1" hidden="1">
      <c r="A662" s="14" t="s">
        <v>1317</v>
      </c>
      <c r="B662" s="15" t="s">
        <v>1318</v>
      </c>
      <c r="C662" s="15" t="s">
        <v>10</v>
      </c>
      <c r="D662" s="15" t="s">
        <v>1315</v>
      </c>
      <c r="E662" s="15" t="s">
        <v>1310</v>
      </c>
      <c r="F662" s="15" t="s">
        <v>1316</v>
      </c>
      <c r="G662" s="15" t="s">
        <v>1312</v>
      </c>
    </row>
    <row r="663" ht="14.25" customHeight="1" hidden="1">
      <c r="A663" s="14" t="s">
        <v>745</v>
      </c>
      <c r="B663" s="15" t="s">
        <v>746</v>
      </c>
      <c r="C663" s="15" t="s">
        <v>14</v>
      </c>
      <c r="D663" s="15" t="s">
        <v>747</v>
      </c>
      <c r="E663" s="15" t="s">
        <v>1310</v>
      </c>
      <c r="F663" s="15" t="s">
        <v>1319</v>
      </c>
      <c r="G663" s="15" t="s">
        <v>1312</v>
      </c>
    </row>
    <row r="664" ht="14.25" customHeight="1" hidden="1">
      <c r="A664" s="14" t="s">
        <v>1320</v>
      </c>
      <c r="B664" s="15" t="s">
        <v>1321</v>
      </c>
      <c r="C664" s="15" t="s">
        <v>14</v>
      </c>
      <c r="D664" s="15" t="s">
        <v>747</v>
      </c>
      <c r="E664" s="15" t="s">
        <v>1310</v>
      </c>
      <c r="F664" s="15" t="s">
        <v>1319</v>
      </c>
      <c r="G664" s="15" t="s">
        <v>1312</v>
      </c>
    </row>
    <row r="665" ht="14.25" customHeight="1" hidden="1">
      <c r="A665" s="14" t="s">
        <v>750</v>
      </c>
      <c r="B665" s="15" t="s">
        <v>751</v>
      </c>
      <c r="C665" s="15" t="s">
        <v>14</v>
      </c>
      <c r="D665" s="15" t="s">
        <v>752</v>
      </c>
      <c r="E665" s="15" t="s">
        <v>1310</v>
      </c>
      <c r="F665" s="15" t="s">
        <v>1322</v>
      </c>
      <c r="G665" s="15" t="s">
        <v>1312</v>
      </c>
    </row>
    <row r="666" ht="14.25" customHeight="1" hidden="1">
      <c r="A666" s="14" t="s">
        <v>758</v>
      </c>
      <c r="B666" s="15" t="s">
        <v>759</v>
      </c>
      <c r="C666" s="15" t="s">
        <v>14</v>
      </c>
      <c r="D666" s="15" t="s">
        <v>752</v>
      </c>
      <c r="E666" s="15" t="s">
        <v>1310</v>
      </c>
      <c r="F666" s="15" t="s">
        <v>1322</v>
      </c>
      <c r="G666" s="15" t="s">
        <v>1312</v>
      </c>
    </row>
    <row r="667" ht="14.25" customHeight="1" hidden="1">
      <c r="A667" s="14" t="s">
        <v>1323</v>
      </c>
      <c r="B667" s="15" t="s">
        <v>1324</v>
      </c>
      <c r="C667" s="15" t="s">
        <v>14</v>
      </c>
      <c r="D667" s="15" t="s">
        <v>767</v>
      </c>
      <c r="E667" s="15" t="s">
        <v>1310</v>
      </c>
      <c r="F667" s="15" t="s">
        <v>1316</v>
      </c>
      <c r="G667" s="15" t="s">
        <v>1312</v>
      </c>
    </row>
    <row r="668" ht="14.25" customHeight="1" hidden="1">
      <c r="A668" s="14" t="s">
        <v>771</v>
      </c>
      <c r="B668" s="15" t="s">
        <v>772</v>
      </c>
      <c r="C668" s="15" t="s">
        <v>14</v>
      </c>
      <c r="D668" s="15" t="s">
        <v>767</v>
      </c>
      <c r="E668" s="15" t="s">
        <v>1310</v>
      </c>
      <c r="F668" s="15" t="s">
        <v>1316</v>
      </c>
      <c r="G668" s="15" t="s">
        <v>1312</v>
      </c>
    </row>
    <row r="669" ht="14.25" customHeight="1" hidden="1">
      <c r="A669" s="14" t="s">
        <v>1325</v>
      </c>
      <c r="B669" s="15" t="s">
        <v>1326</v>
      </c>
      <c r="C669" s="15" t="s">
        <v>14</v>
      </c>
      <c r="D669" s="15" t="s">
        <v>775</v>
      </c>
      <c r="E669" s="15" t="s">
        <v>1310</v>
      </c>
      <c r="F669" s="15" t="s">
        <v>1316</v>
      </c>
      <c r="G669" s="15" t="s">
        <v>1312</v>
      </c>
    </row>
    <row r="670" ht="14.25" customHeight="1" hidden="1">
      <c r="A670" s="14" t="s">
        <v>778</v>
      </c>
      <c r="B670" s="15" t="s">
        <v>779</v>
      </c>
      <c r="C670" s="15" t="s">
        <v>14</v>
      </c>
      <c r="D670" s="15" t="s">
        <v>775</v>
      </c>
      <c r="E670" s="15" t="s">
        <v>1310</v>
      </c>
      <c r="F670" s="15" t="s">
        <v>1316</v>
      </c>
      <c r="G670" s="15" t="s">
        <v>1312</v>
      </c>
    </row>
    <row r="671" ht="14.25" customHeight="1" hidden="1">
      <c r="A671" s="14" t="s">
        <v>1327</v>
      </c>
      <c r="B671" s="15" t="s">
        <v>1328</v>
      </c>
      <c r="C671" s="15" t="s">
        <v>14</v>
      </c>
      <c r="D671" s="15" t="s">
        <v>775</v>
      </c>
      <c r="E671" s="15" t="s">
        <v>1310</v>
      </c>
      <c r="F671" s="15" t="s">
        <v>1316</v>
      </c>
      <c r="G671" s="15" t="s">
        <v>1312</v>
      </c>
    </row>
    <row r="672" ht="14.25" customHeight="1" hidden="1">
      <c r="A672" s="14" t="s">
        <v>1329</v>
      </c>
      <c r="B672" s="15" t="s">
        <v>1330</v>
      </c>
      <c r="C672" s="15" t="s">
        <v>458</v>
      </c>
      <c r="D672" s="15" t="s">
        <v>1331</v>
      </c>
      <c r="E672" s="15" t="s">
        <v>1310</v>
      </c>
      <c r="F672" s="15" t="s">
        <v>1316</v>
      </c>
      <c r="G672" s="15" t="s">
        <v>1312</v>
      </c>
    </row>
    <row r="673" ht="14.25" customHeight="1" hidden="1">
      <c r="A673" s="14" t="s">
        <v>785</v>
      </c>
      <c r="B673" s="15" t="s">
        <v>786</v>
      </c>
      <c r="C673" s="15" t="s">
        <v>458</v>
      </c>
      <c r="D673" s="15" t="s">
        <v>784</v>
      </c>
      <c r="E673" s="15" t="s">
        <v>1310</v>
      </c>
      <c r="F673" s="15" t="s">
        <v>1332</v>
      </c>
      <c r="G673" s="15" t="s">
        <v>1312</v>
      </c>
    </row>
    <row r="674" ht="14.25" customHeight="1" hidden="1">
      <c r="A674" s="14" t="s">
        <v>798</v>
      </c>
      <c r="B674" s="15" t="s">
        <v>799</v>
      </c>
      <c r="C674" s="15" t="s">
        <v>125</v>
      </c>
      <c r="D674" s="15" t="s">
        <v>800</v>
      </c>
      <c r="E674" s="15" t="s">
        <v>1310</v>
      </c>
      <c r="F674" s="15" t="s">
        <v>1311</v>
      </c>
      <c r="G674" s="15" t="s">
        <v>1312</v>
      </c>
    </row>
    <row r="675" ht="14.25" customHeight="1" hidden="1">
      <c r="A675" s="14" t="s">
        <v>805</v>
      </c>
      <c r="B675" s="15" t="s">
        <v>806</v>
      </c>
      <c r="C675" s="15" t="s">
        <v>520</v>
      </c>
      <c r="D675" s="15" t="s">
        <v>804</v>
      </c>
      <c r="E675" s="15" t="s">
        <v>1310</v>
      </c>
      <c r="F675" s="15" t="s">
        <v>1332</v>
      </c>
      <c r="G675" s="15" t="s">
        <v>1312</v>
      </c>
    </row>
    <row r="676" ht="14.25" customHeight="1" hidden="1">
      <c r="A676" s="14" t="s">
        <v>1333</v>
      </c>
      <c r="B676" s="15" t="s">
        <v>1334</v>
      </c>
      <c r="C676" s="15" t="s">
        <v>520</v>
      </c>
      <c r="D676" s="15" t="s">
        <v>804</v>
      </c>
      <c r="E676" s="15" t="s">
        <v>1310</v>
      </c>
      <c r="F676" s="15" t="s">
        <v>1332</v>
      </c>
      <c r="G676" s="15" t="s">
        <v>1312</v>
      </c>
    </row>
    <row r="677" ht="14.25" customHeight="1" hidden="1">
      <c r="A677" s="14" t="s">
        <v>807</v>
      </c>
      <c r="B677" s="15" t="s">
        <v>808</v>
      </c>
      <c r="C677" s="15" t="s">
        <v>520</v>
      </c>
      <c r="D677" s="15" t="s">
        <v>804</v>
      </c>
      <c r="E677" s="15" t="s">
        <v>1310</v>
      </c>
      <c r="F677" s="15" t="s">
        <v>1332</v>
      </c>
      <c r="G677" s="15" t="s">
        <v>1312</v>
      </c>
    </row>
    <row r="678" ht="14.25" customHeight="1" hidden="1">
      <c r="A678" s="14" t="s">
        <v>820</v>
      </c>
      <c r="B678" s="15" t="s">
        <v>821</v>
      </c>
      <c r="C678" s="15" t="s">
        <v>520</v>
      </c>
      <c r="D678" s="15" t="s">
        <v>822</v>
      </c>
      <c r="E678" s="15" t="s">
        <v>1310</v>
      </c>
      <c r="F678" s="15" t="s">
        <v>1319</v>
      </c>
      <c r="G678" s="15" t="s">
        <v>1312</v>
      </c>
    </row>
    <row r="679" ht="14.25" customHeight="1" hidden="1">
      <c r="A679" s="14" t="s">
        <v>1335</v>
      </c>
      <c r="B679" s="15" t="s">
        <v>1336</v>
      </c>
      <c r="C679" s="15" t="s">
        <v>520</v>
      </c>
      <c r="D679" s="15" t="s">
        <v>822</v>
      </c>
      <c r="E679" s="15" t="s">
        <v>1310</v>
      </c>
      <c r="F679" s="15" t="s">
        <v>1319</v>
      </c>
      <c r="G679" s="15" t="s">
        <v>1312</v>
      </c>
    </row>
    <row r="680" ht="14.25" customHeight="1" hidden="1">
      <c r="A680" s="14" t="s">
        <v>1337</v>
      </c>
      <c r="B680" s="15" t="s">
        <v>1338</v>
      </c>
      <c r="C680" s="15" t="s">
        <v>549</v>
      </c>
      <c r="D680" s="15" t="s">
        <v>1339</v>
      </c>
      <c r="E680" s="15" t="s">
        <v>1310</v>
      </c>
      <c r="F680" s="15" t="s">
        <v>1319</v>
      </c>
      <c r="G680" s="15" t="s">
        <v>1312</v>
      </c>
    </row>
    <row r="681" ht="14.25" customHeight="1" hidden="1">
      <c r="A681" s="14" t="s">
        <v>1340</v>
      </c>
      <c r="B681" s="15" t="s">
        <v>1341</v>
      </c>
      <c r="C681" s="15" t="s">
        <v>549</v>
      </c>
      <c r="D681" s="15" t="s">
        <v>1342</v>
      </c>
      <c r="E681" s="15" t="s">
        <v>1310</v>
      </c>
      <c r="F681" s="15" t="s">
        <v>1319</v>
      </c>
      <c r="G681" s="15" t="s">
        <v>1312</v>
      </c>
    </row>
    <row r="682" ht="14.25" customHeight="1" hidden="1">
      <c r="A682" s="14" t="s">
        <v>1343</v>
      </c>
      <c r="B682" s="15" t="s">
        <v>1344</v>
      </c>
      <c r="C682" s="15" t="s">
        <v>549</v>
      </c>
      <c r="D682" s="15" t="s">
        <v>1342</v>
      </c>
      <c r="E682" s="15" t="s">
        <v>1310</v>
      </c>
      <c r="F682" s="15" t="s">
        <v>1319</v>
      </c>
      <c r="G682" s="15" t="s">
        <v>1312</v>
      </c>
    </row>
    <row r="683" ht="14.25" customHeight="1" hidden="1">
      <c r="A683" s="14" t="s">
        <v>1345</v>
      </c>
      <c r="B683" s="15" t="s">
        <v>1346</v>
      </c>
      <c r="C683" s="15" t="s">
        <v>549</v>
      </c>
      <c r="D683" s="15" t="s">
        <v>1342</v>
      </c>
      <c r="E683" s="15" t="s">
        <v>1310</v>
      </c>
      <c r="F683" s="15" t="s">
        <v>1319</v>
      </c>
      <c r="G683" s="15" t="s">
        <v>1312</v>
      </c>
    </row>
    <row r="684" ht="14.25" customHeight="1" hidden="1">
      <c r="A684" s="14" t="s">
        <v>1347</v>
      </c>
      <c r="B684" s="15" t="s">
        <v>1348</v>
      </c>
      <c r="C684" s="15" t="s">
        <v>10</v>
      </c>
      <c r="D684" s="15" t="s">
        <v>36</v>
      </c>
      <c r="E684" s="15" t="s">
        <v>1310</v>
      </c>
      <c r="F684" s="15" t="s">
        <v>1322</v>
      </c>
      <c r="G684" s="15" t="s">
        <v>1312</v>
      </c>
    </row>
    <row r="685" ht="14.25" customHeight="1" hidden="1">
      <c r="A685" s="14" t="s">
        <v>1349</v>
      </c>
      <c r="B685" s="15" t="s">
        <v>1350</v>
      </c>
      <c r="C685" s="15" t="s">
        <v>10</v>
      </c>
      <c r="D685" s="15" t="s">
        <v>36</v>
      </c>
      <c r="E685" s="15" t="s">
        <v>1310</v>
      </c>
      <c r="F685" s="15" t="s">
        <v>1322</v>
      </c>
      <c r="G685" s="15" t="s">
        <v>1312</v>
      </c>
    </row>
    <row r="686" ht="14.25" customHeight="1" hidden="1">
      <c r="A686" s="14" t="s">
        <v>829</v>
      </c>
      <c r="B686" s="15" t="s">
        <v>830</v>
      </c>
      <c r="C686" s="15" t="s">
        <v>50</v>
      </c>
      <c r="D686" s="15" t="s">
        <v>831</v>
      </c>
      <c r="E686" s="15" t="s">
        <v>1310</v>
      </c>
      <c r="F686" s="15" t="s">
        <v>1316</v>
      </c>
      <c r="G686" s="15" t="s">
        <v>1312</v>
      </c>
    </row>
    <row r="687" ht="14.25" customHeight="1" hidden="1">
      <c r="A687" s="14" t="s">
        <v>832</v>
      </c>
      <c r="B687" s="15" t="s">
        <v>833</v>
      </c>
      <c r="C687" s="15" t="s">
        <v>50</v>
      </c>
      <c r="D687" s="15" t="s">
        <v>834</v>
      </c>
      <c r="E687" s="15" t="s">
        <v>1310</v>
      </c>
      <c r="F687" s="15" t="s">
        <v>1316</v>
      </c>
      <c r="G687" s="15" t="s">
        <v>1312</v>
      </c>
    </row>
    <row r="688" ht="14.25" customHeight="1" hidden="1">
      <c r="A688" s="14" t="s">
        <v>841</v>
      </c>
      <c r="B688" s="15" t="s">
        <v>842</v>
      </c>
      <c r="C688" s="15" t="s">
        <v>50</v>
      </c>
      <c r="D688" s="15" t="s">
        <v>834</v>
      </c>
      <c r="E688" s="15" t="s">
        <v>1310</v>
      </c>
      <c r="F688" s="15" t="s">
        <v>1316</v>
      </c>
      <c r="G688" s="15" t="s">
        <v>1312</v>
      </c>
    </row>
    <row r="689" ht="14.25" customHeight="1" hidden="1">
      <c r="A689" s="14" t="s">
        <v>1351</v>
      </c>
      <c r="B689" s="15" t="s">
        <v>1352</v>
      </c>
      <c r="C689" s="15" t="s">
        <v>50</v>
      </c>
      <c r="D689" s="15" t="s">
        <v>1353</v>
      </c>
      <c r="E689" s="15" t="s">
        <v>1310</v>
      </c>
      <c r="F689" s="15" t="s">
        <v>1316</v>
      </c>
      <c r="G689" s="15" t="s">
        <v>1312</v>
      </c>
    </row>
    <row r="690" ht="14.25" customHeight="1" hidden="1">
      <c r="A690" s="14" t="s">
        <v>843</v>
      </c>
      <c r="B690" s="15" t="s">
        <v>844</v>
      </c>
      <c r="C690" s="15" t="s">
        <v>50</v>
      </c>
      <c r="D690" s="15" t="s">
        <v>845</v>
      </c>
      <c r="E690" s="15" t="s">
        <v>1310</v>
      </c>
      <c r="F690" s="15" t="s">
        <v>1316</v>
      </c>
      <c r="G690" s="15" t="s">
        <v>1312</v>
      </c>
    </row>
    <row r="691" ht="14.25" customHeight="1" hidden="1">
      <c r="A691" s="14" t="s">
        <v>1354</v>
      </c>
      <c r="B691" s="15" t="s">
        <v>1355</v>
      </c>
      <c r="C691" s="15" t="s">
        <v>50</v>
      </c>
      <c r="D691" s="15" t="s">
        <v>845</v>
      </c>
      <c r="E691" s="15" t="s">
        <v>1310</v>
      </c>
      <c r="F691" s="15" t="s">
        <v>1316</v>
      </c>
      <c r="G691" s="15" t="s">
        <v>1312</v>
      </c>
    </row>
    <row r="692" ht="14.25" customHeight="1" hidden="1">
      <c r="A692" s="14" t="s">
        <v>1356</v>
      </c>
      <c r="B692" s="15" t="s">
        <v>1357</v>
      </c>
      <c r="C692" s="15" t="s">
        <v>50</v>
      </c>
      <c r="D692" s="15" t="s">
        <v>845</v>
      </c>
      <c r="E692" s="15" t="s">
        <v>1310</v>
      </c>
      <c r="F692" s="15" t="s">
        <v>1316</v>
      </c>
      <c r="G692" s="15" t="s">
        <v>1312</v>
      </c>
    </row>
    <row r="693" ht="14.25" customHeight="1" hidden="1">
      <c r="A693" s="14" t="s">
        <v>1358</v>
      </c>
      <c r="B693" s="15" t="s">
        <v>1359</v>
      </c>
      <c r="C693" s="15" t="s">
        <v>14</v>
      </c>
      <c r="D693" s="15" t="s">
        <v>848</v>
      </c>
      <c r="E693" s="15" t="s">
        <v>1310</v>
      </c>
      <c r="F693" s="15" t="s">
        <v>1332</v>
      </c>
      <c r="G693" s="15" t="s">
        <v>1312</v>
      </c>
    </row>
    <row r="694" ht="14.25" customHeight="1" hidden="1">
      <c r="A694" s="14" t="s">
        <v>1360</v>
      </c>
      <c r="B694" s="15" t="s">
        <v>1361</v>
      </c>
      <c r="C694" s="15" t="s">
        <v>14</v>
      </c>
      <c r="D694" s="15" t="s">
        <v>848</v>
      </c>
      <c r="E694" s="15" t="s">
        <v>1310</v>
      </c>
      <c r="F694" s="15" t="s">
        <v>1332</v>
      </c>
      <c r="G694" s="15" t="s">
        <v>1312</v>
      </c>
    </row>
    <row r="695" ht="14.25" customHeight="1" hidden="1">
      <c r="A695" s="14" t="s">
        <v>1362</v>
      </c>
      <c r="B695" s="15" t="s">
        <v>1363</v>
      </c>
      <c r="C695" s="15" t="s">
        <v>14</v>
      </c>
      <c r="D695" s="15" t="s">
        <v>848</v>
      </c>
      <c r="E695" s="15" t="s">
        <v>1310</v>
      </c>
      <c r="F695" s="15" t="s">
        <v>1332</v>
      </c>
      <c r="G695" s="15" t="s">
        <v>1312</v>
      </c>
    </row>
    <row r="696" ht="14.25" customHeight="1" hidden="1">
      <c r="A696" s="14" t="s">
        <v>1364</v>
      </c>
      <c r="B696" s="15" t="s">
        <v>1365</v>
      </c>
      <c r="C696" s="15" t="s">
        <v>14</v>
      </c>
      <c r="D696" s="15" t="s">
        <v>855</v>
      </c>
      <c r="E696" s="15" t="s">
        <v>1310</v>
      </c>
      <c r="F696" s="15" t="s">
        <v>1332</v>
      </c>
      <c r="G696" s="15" t="s">
        <v>1312</v>
      </c>
    </row>
    <row r="697" ht="14.25" customHeight="1" hidden="1">
      <c r="A697" s="14" t="s">
        <v>1366</v>
      </c>
      <c r="B697" s="15" t="s">
        <v>1367</v>
      </c>
      <c r="C697" s="15" t="s">
        <v>14</v>
      </c>
      <c r="D697" s="15" t="s">
        <v>855</v>
      </c>
      <c r="E697" s="15" t="s">
        <v>1310</v>
      </c>
      <c r="F697" s="15" t="s">
        <v>1332</v>
      </c>
      <c r="G697" s="15" t="s">
        <v>1312</v>
      </c>
    </row>
    <row r="698" ht="14.25" customHeight="1" hidden="1">
      <c r="A698" s="14" t="s">
        <v>1368</v>
      </c>
      <c r="B698" s="15" t="s">
        <v>1369</v>
      </c>
      <c r="C698" s="15" t="s">
        <v>14</v>
      </c>
      <c r="D698" s="15" t="s">
        <v>855</v>
      </c>
      <c r="E698" s="15" t="s">
        <v>1310</v>
      </c>
      <c r="F698" s="15" t="s">
        <v>1332</v>
      </c>
      <c r="G698" s="15" t="s">
        <v>1312</v>
      </c>
    </row>
    <row r="699" ht="14.25" customHeight="1" hidden="1">
      <c r="A699" s="14" t="s">
        <v>1370</v>
      </c>
      <c r="B699" s="15" t="s">
        <v>1371</v>
      </c>
      <c r="C699" s="15" t="s">
        <v>1372</v>
      </c>
      <c r="D699" s="15" t="s">
        <v>1373</v>
      </c>
      <c r="E699" s="15" t="s">
        <v>1310</v>
      </c>
      <c r="F699" s="15" t="s">
        <v>1374</v>
      </c>
      <c r="G699" s="15" t="s">
        <v>1312</v>
      </c>
    </row>
    <row r="700" ht="14.25" customHeight="1" hidden="1">
      <c r="A700" s="14" t="s">
        <v>1375</v>
      </c>
      <c r="B700" s="15" t="s">
        <v>1376</v>
      </c>
      <c r="C700" s="15" t="s">
        <v>1372</v>
      </c>
      <c r="D700" s="15" t="s">
        <v>1373</v>
      </c>
      <c r="E700" s="15" t="s">
        <v>1310</v>
      </c>
      <c r="F700" s="15" t="s">
        <v>1374</v>
      </c>
      <c r="G700" s="15" t="s">
        <v>1312</v>
      </c>
    </row>
    <row r="701" ht="14.25" customHeight="1" hidden="1">
      <c r="A701" s="14" t="s">
        <v>1377</v>
      </c>
      <c r="B701" s="15" t="s">
        <v>1378</v>
      </c>
      <c r="C701" s="15" t="s">
        <v>1372</v>
      </c>
      <c r="D701" s="15" t="s">
        <v>1379</v>
      </c>
      <c r="E701" s="15" t="s">
        <v>1310</v>
      </c>
      <c r="F701" s="15" t="s">
        <v>1374</v>
      </c>
      <c r="G701" s="15" t="s">
        <v>1312</v>
      </c>
    </row>
    <row r="702" ht="14.25" customHeight="1" hidden="1">
      <c r="A702" s="14" t="s">
        <v>859</v>
      </c>
      <c r="B702" s="15" t="s">
        <v>860</v>
      </c>
      <c r="C702" s="15" t="s">
        <v>14</v>
      </c>
      <c r="D702" s="15" t="s">
        <v>858</v>
      </c>
      <c r="E702" s="15" t="s">
        <v>1310</v>
      </c>
      <c r="F702" s="15" t="s">
        <v>1311</v>
      </c>
      <c r="G702" s="15" t="s">
        <v>1312</v>
      </c>
    </row>
    <row r="703" ht="14.25" customHeight="1" hidden="1">
      <c r="A703" s="14" t="s">
        <v>875</v>
      </c>
      <c r="B703" s="15" t="s">
        <v>876</v>
      </c>
      <c r="C703" s="15" t="s">
        <v>458</v>
      </c>
      <c r="D703" s="15" t="s">
        <v>874</v>
      </c>
      <c r="E703" s="15" t="s">
        <v>1310</v>
      </c>
      <c r="F703" s="15" t="s">
        <v>1316</v>
      </c>
      <c r="G703" s="15" t="s">
        <v>1312</v>
      </c>
    </row>
    <row r="704" ht="14.25" customHeight="1" hidden="1">
      <c r="A704" s="14" t="s">
        <v>1380</v>
      </c>
      <c r="B704" s="15" t="s">
        <v>1381</v>
      </c>
      <c r="C704" s="15" t="s">
        <v>14</v>
      </c>
      <c r="D704" s="15" t="s">
        <v>1382</v>
      </c>
      <c r="E704" s="15" t="s">
        <v>1310</v>
      </c>
      <c r="F704" s="15" t="s">
        <v>1383</v>
      </c>
      <c r="G704" s="15" t="s">
        <v>1312</v>
      </c>
    </row>
    <row r="705" ht="14.25" customHeight="1" hidden="1">
      <c r="A705" s="14" t="s">
        <v>1384</v>
      </c>
      <c r="B705" s="15" t="s">
        <v>1385</v>
      </c>
      <c r="C705" s="15" t="s">
        <v>14</v>
      </c>
      <c r="D705" s="15" t="s">
        <v>1382</v>
      </c>
      <c r="E705" s="15" t="s">
        <v>1310</v>
      </c>
      <c r="F705" s="15" t="s">
        <v>1383</v>
      </c>
      <c r="G705" s="15" t="s">
        <v>1312</v>
      </c>
    </row>
    <row r="706" ht="14.25" customHeight="1" hidden="1">
      <c r="A706" s="14" t="s">
        <v>1386</v>
      </c>
      <c r="B706" s="15" t="s">
        <v>1387</v>
      </c>
      <c r="C706" s="15" t="s">
        <v>14</v>
      </c>
      <c r="D706" s="15" t="s">
        <v>1382</v>
      </c>
      <c r="E706" s="15" t="s">
        <v>1310</v>
      </c>
      <c r="F706" s="15" t="s">
        <v>1383</v>
      </c>
      <c r="G706" s="15" t="s">
        <v>1312</v>
      </c>
    </row>
    <row r="707" ht="14.25" customHeight="1" hidden="1">
      <c r="A707" s="14" t="s">
        <v>1388</v>
      </c>
      <c r="B707" s="15" t="s">
        <v>1389</v>
      </c>
      <c r="C707" s="15" t="s">
        <v>14</v>
      </c>
      <c r="D707" s="15" t="s">
        <v>1382</v>
      </c>
      <c r="E707" s="15" t="s">
        <v>1310</v>
      </c>
      <c r="F707" s="15" t="s">
        <v>1383</v>
      </c>
      <c r="G707" s="15" t="s">
        <v>1312</v>
      </c>
    </row>
    <row r="708" ht="14.25" customHeight="1" hidden="1">
      <c r="A708" s="14" t="s">
        <v>1390</v>
      </c>
      <c r="B708" s="15" t="s">
        <v>1391</v>
      </c>
      <c r="C708" s="15" t="s">
        <v>14</v>
      </c>
      <c r="D708" s="15" t="s">
        <v>1382</v>
      </c>
      <c r="E708" s="15" t="s">
        <v>1310</v>
      </c>
      <c r="F708" s="15" t="s">
        <v>1383</v>
      </c>
      <c r="G708" s="15" t="s">
        <v>1312</v>
      </c>
    </row>
    <row r="709" ht="14.25" customHeight="1" hidden="1">
      <c r="A709" s="14" t="s">
        <v>1392</v>
      </c>
      <c r="B709" s="15" t="s">
        <v>1393</v>
      </c>
      <c r="C709" s="15" t="s">
        <v>14</v>
      </c>
      <c r="D709" s="15" t="s">
        <v>1382</v>
      </c>
      <c r="E709" s="15" t="s">
        <v>1310</v>
      </c>
      <c r="F709" s="15" t="s">
        <v>1383</v>
      </c>
      <c r="G709" s="15" t="s">
        <v>1312</v>
      </c>
    </row>
    <row r="710" ht="14.25" customHeight="1" hidden="1">
      <c r="A710" s="14" t="s">
        <v>1394</v>
      </c>
      <c r="B710" s="15" t="s">
        <v>1395</v>
      </c>
      <c r="C710" s="15" t="s">
        <v>14</v>
      </c>
      <c r="D710" s="15" t="s">
        <v>1382</v>
      </c>
      <c r="E710" s="15" t="s">
        <v>1310</v>
      </c>
      <c r="F710" s="15" t="s">
        <v>1383</v>
      </c>
      <c r="G710" s="15" t="s">
        <v>1312</v>
      </c>
    </row>
    <row r="711" ht="14.25" customHeight="1" hidden="1">
      <c r="A711" s="14" t="s">
        <v>1396</v>
      </c>
      <c r="B711" s="15" t="s">
        <v>1397</v>
      </c>
      <c r="C711" s="15" t="s">
        <v>14</v>
      </c>
      <c r="D711" s="15" t="s">
        <v>1398</v>
      </c>
      <c r="E711" s="15" t="s">
        <v>1310</v>
      </c>
      <c r="F711" s="15" t="s">
        <v>1383</v>
      </c>
      <c r="G711" s="15" t="s">
        <v>1312</v>
      </c>
    </row>
    <row r="712" ht="14.25" customHeight="1" hidden="1">
      <c r="A712" s="14" t="s">
        <v>1399</v>
      </c>
      <c r="B712" s="15" t="s">
        <v>1400</v>
      </c>
      <c r="C712" s="15" t="s">
        <v>14</v>
      </c>
      <c r="D712" s="15" t="s">
        <v>1398</v>
      </c>
      <c r="E712" s="15" t="s">
        <v>1310</v>
      </c>
      <c r="F712" s="15" t="s">
        <v>1383</v>
      </c>
      <c r="G712" s="15" t="s">
        <v>1312</v>
      </c>
    </row>
    <row r="713" ht="14.25" customHeight="1" hidden="1">
      <c r="A713" s="14" t="s">
        <v>1401</v>
      </c>
      <c r="B713" s="15" t="s">
        <v>1402</v>
      </c>
      <c r="C713" s="15" t="s">
        <v>14</v>
      </c>
      <c r="D713" s="15" t="s">
        <v>1398</v>
      </c>
      <c r="E713" s="15" t="s">
        <v>1310</v>
      </c>
      <c r="F713" s="15" t="s">
        <v>1383</v>
      </c>
      <c r="G713" s="15" t="s">
        <v>1312</v>
      </c>
    </row>
    <row r="714" ht="14.25" customHeight="1" hidden="1">
      <c r="A714" s="14" t="s">
        <v>1403</v>
      </c>
      <c r="B714" s="15" t="s">
        <v>1404</v>
      </c>
      <c r="C714" s="15" t="s">
        <v>14</v>
      </c>
      <c r="D714" s="15" t="s">
        <v>1398</v>
      </c>
      <c r="E714" s="15" t="s">
        <v>1310</v>
      </c>
      <c r="F714" s="15" t="s">
        <v>1383</v>
      </c>
      <c r="G714" s="15" t="s">
        <v>1312</v>
      </c>
    </row>
    <row r="715" ht="14.25" customHeight="1" hidden="1">
      <c r="A715" s="14" t="s">
        <v>1140</v>
      </c>
      <c r="B715" s="15" t="s">
        <v>1141</v>
      </c>
      <c r="C715" s="15" t="s">
        <v>458</v>
      </c>
      <c r="D715" s="15" t="s">
        <v>1142</v>
      </c>
      <c r="E715" s="15" t="s">
        <v>1310</v>
      </c>
      <c r="F715" s="15" t="s">
        <v>1405</v>
      </c>
      <c r="G715" s="15" t="s">
        <v>1312</v>
      </c>
    </row>
    <row r="716" ht="14.25" customHeight="1" hidden="1">
      <c r="A716" s="14" t="s">
        <v>1145</v>
      </c>
      <c r="B716" s="15" t="s">
        <v>1146</v>
      </c>
      <c r="C716" s="15" t="s">
        <v>125</v>
      </c>
      <c r="D716" s="15" t="s">
        <v>1147</v>
      </c>
      <c r="E716" s="15" t="s">
        <v>1310</v>
      </c>
      <c r="F716" s="15" t="s">
        <v>1406</v>
      </c>
      <c r="G716" s="15" t="s">
        <v>1312</v>
      </c>
    </row>
    <row r="717" ht="14.25" customHeight="1" hidden="1">
      <c r="A717" s="14" t="s">
        <v>1407</v>
      </c>
      <c r="B717" s="15" t="s">
        <v>1408</v>
      </c>
      <c r="C717" s="15" t="s">
        <v>125</v>
      </c>
      <c r="D717" s="15" t="s">
        <v>1147</v>
      </c>
      <c r="E717" s="15" t="s">
        <v>1310</v>
      </c>
      <c r="F717" s="15" t="s">
        <v>1406</v>
      </c>
      <c r="G717" s="15" t="s">
        <v>1312</v>
      </c>
    </row>
    <row r="718" ht="14.25" customHeight="1" hidden="1">
      <c r="A718" s="14" t="s">
        <v>1409</v>
      </c>
      <c r="B718" s="15" t="s">
        <v>1410</v>
      </c>
      <c r="C718" s="15" t="s">
        <v>125</v>
      </c>
      <c r="D718" s="15" t="s">
        <v>1147</v>
      </c>
      <c r="E718" s="15" t="s">
        <v>1310</v>
      </c>
      <c r="F718" s="15" t="s">
        <v>1406</v>
      </c>
      <c r="G718" s="15" t="s">
        <v>1312</v>
      </c>
    </row>
    <row r="719" ht="14.25" customHeight="1" hidden="1">
      <c r="A719" s="14" t="s">
        <v>1411</v>
      </c>
      <c r="B719" s="15" t="s">
        <v>1412</v>
      </c>
      <c r="C719" s="15" t="s">
        <v>125</v>
      </c>
      <c r="D719" s="15" t="s">
        <v>1147</v>
      </c>
      <c r="E719" s="15" t="s">
        <v>1310</v>
      </c>
      <c r="F719" s="15" t="s">
        <v>1406</v>
      </c>
      <c r="G719" s="15" t="s">
        <v>1312</v>
      </c>
    </row>
    <row r="720" ht="14.25" customHeight="1" hidden="1">
      <c r="A720" s="14" t="s">
        <v>1149</v>
      </c>
      <c r="B720" s="15" t="s">
        <v>1150</v>
      </c>
      <c r="C720" s="15" t="s">
        <v>125</v>
      </c>
      <c r="D720" s="15" t="s">
        <v>1147</v>
      </c>
      <c r="E720" s="15" t="s">
        <v>1310</v>
      </c>
      <c r="F720" s="15" t="s">
        <v>1406</v>
      </c>
      <c r="G720" s="15" t="s">
        <v>1312</v>
      </c>
    </row>
    <row r="721" ht="14.25" customHeight="1" hidden="1">
      <c r="A721" s="14" t="s">
        <v>1151</v>
      </c>
      <c r="B721" s="15" t="s">
        <v>1152</v>
      </c>
      <c r="C721" s="15" t="s">
        <v>125</v>
      </c>
      <c r="D721" s="15" t="s">
        <v>1147</v>
      </c>
      <c r="E721" s="15" t="s">
        <v>1310</v>
      </c>
      <c r="F721" s="15" t="s">
        <v>1406</v>
      </c>
      <c r="G721" s="15" t="s">
        <v>1312</v>
      </c>
    </row>
    <row r="722" ht="14.25" customHeight="1" hidden="1">
      <c r="A722" s="14" t="s">
        <v>1153</v>
      </c>
      <c r="B722" s="15" t="s">
        <v>1154</v>
      </c>
      <c r="C722" s="15" t="s">
        <v>125</v>
      </c>
      <c r="D722" s="15" t="s">
        <v>1147</v>
      </c>
      <c r="E722" s="15" t="s">
        <v>1310</v>
      </c>
      <c r="F722" s="15" t="s">
        <v>1406</v>
      </c>
      <c r="G722" s="15" t="s">
        <v>1312</v>
      </c>
    </row>
    <row r="723" ht="14.25" customHeight="1" hidden="1">
      <c r="A723" s="14" t="s">
        <v>1155</v>
      </c>
      <c r="B723" s="15" t="s">
        <v>1156</v>
      </c>
      <c r="C723" s="15" t="s">
        <v>125</v>
      </c>
      <c r="D723" s="15" t="s">
        <v>1147</v>
      </c>
      <c r="E723" s="15" t="s">
        <v>1310</v>
      </c>
      <c r="F723" s="15" t="s">
        <v>1406</v>
      </c>
      <c r="G723" s="15" t="s">
        <v>1312</v>
      </c>
    </row>
    <row r="724" ht="14.25" customHeight="1" hidden="1">
      <c r="A724" s="14" t="s">
        <v>1413</v>
      </c>
      <c r="B724" s="15" t="s">
        <v>1414</v>
      </c>
      <c r="C724" s="15" t="s">
        <v>125</v>
      </c>
      <c r="D724" s="15" t="s">
        <v>1147</v>
      </c>
      <c r="E724" s="15" t="s">
        <v>1310</v>
      </c>
      <c r="F724" s="15" t="s">
        <v>1406</v>
      </c>
      <c r="G724" s="15" t="s">
        <v>1312</v>
      </c>
    </row>
    <row r="725" ht="14.25" customHeight="1" hidden="1">
      <c r="A725" s="14" t="s">
        <v>1157</v>
      </c>
      <c r="B725" s="15" t="s">
        <v>1158</v>
      </c>
      <c r="C725" s="15" t="s">
        <v>125</v>
      </c>
      <c r="D725" s="15" t="s">
        <v>1147</v>
      </c>
      <c r="E725" s="15" t="s">
        <v>1310</v>
      </c>
      <c r="F725" s="15" t="s">
        <v>1406</v>
      </c>
      <c r="G725" s="15" t="s">
        <v>1312</v>
      </c>
    </row>
    <row r="726" ht="14.25" customHeight="1" hidden="1">
      <c r="A726" s="14" t="s">
        <v>1415</v>
      </c>
      <c r="B726" s="15" t="s">
        <v>1416</v>
      </c>
      <c r="C726" s="15" t="s">
        <v>125</v>
      </c>
      <c r="D726" s="15" t="s">
        <v>1147</v>
      </c>
      <c r="E726" s="15" t="s">
        <v>1310</v>
      </c>
      <c r="F726" s="15" t="s">
        <v>1417</v>
      </c>
      <c r="G726" s="15" t="s">
        <v>1312</v>
      </c>
    </row>
    <row r="727" ht="14.25" customHeight="1" hidden="1">
      <c r="A727" s="14" t="s">
        <v>1163</v>
      </c>
      <c r="B727" s="15" t="s">
        <v>1164</v>
      </c>
      <c r="C727" s="15" t="s">
        <v>125</v>
      </c>
      <c r="D727" s="15" t="s">
        <v>1147</v>
      </c>
      <c r="E727" s="15" t="s">
        <v>1310</v>
      </c>
      <c r="F727" s="15" t="s">
        <v>1417</v>
      </c>
      <c r="G727" s="15" t="s">
        <v>1312</v>
      </c>
    </row>
    <row r="728" ht="14.25" customHeight="1" hidden="1">
      <c r="A728" s="14" t="s">
        <v>1418</v>
      </c>
      <c r="B728" s="15" t="s">
        <v>1419</v>
      </c>
      <c r="C728" s="15" t="s">
        <v>1308</v>
      </c>
      <c r="D728" s="15" t="s">
        <v>1420</v>
      </c>
      <c r="E728" s="15" t="s">
        <v>1310</v>
      </c>
      <c r="F728" s="15" t="s">
        <v>1421</v>
      </c>
      <c r="G728" s="15" t="s">
        <v>1312</v>
      </c>
    </row>
    <row r="729" ht="14.25" customHeight="1" hidden="1">
      <c r="A729" s="14" t="s">
        <v>1422</v>
      </c>
      <c r="B729" s="15" t="s">
        <v>1423</v>
      </c>
      <c r="C729" s="15" t="s">
        <v>1308</v>
      </c>
      <c r="D729" s="15" t="s">
        <v>1420</v>
      </c>
      <c r="E729" s="15" t="s">
        <v>1310</v>
      </c>
      <c r="F729" s="15" t="s">
        <v>1421</v>
      </c>
      <c r="G729" s="15" t="s">
        <v>1312</v>
      </c>
    </row>
    <row r="730" ht="14.25" customHeight="1" hidden="1">
      <c r="A730" s="14" t="s">
        <v>1424</v>
      </c>
      <c r="B730" s="15" t="s">
        <v>1425</v>
      </c>
      <c r="C730" s="15" t="s">
        <v>1308</v>
      </c>
      <c r="D730" s="15" t="s">
        <v>1420</v>
      </c>
      <c r="E730" s="15" t="s">
        <v>1310</v>
      </c>
      <c r="F730" s="15" t="s">
        <v>1421</v>
      </c>
      <c r="G730" s="15" t="s">
        <v>1312</v>
      </c>
    </row>
    <row r="731" ht="14.25" customHeight="1" hidden="1">
      <c r="A731" s="14" t="s">
        <v>1426</v>
      </c>
      <c r="B731" s="15" t="s">
        <v>1427</v>
      </c>
      <c r="C731" s="15" t="s">
        <v>1308</v>
      </c>
      <c r="D731" s="15" t="s">
        <v>1420</v>
      </c>
      <c r="E731" s="15" t="s">
        <v>1310</v>
      </c>
      <c r="F731" s="15" t="s">
        <v>1421</v>
      </c>
      <c r="G731" s="15" t="s">
        <v>1312</v>
      </c>
    </row>
    <row r="732" ht="14.25" customHeight="1" hidden="1">
      <c r="A732" s="14" t="s">
        <v>1428</v>
      </c>
      <c r="B732" s="15" t="s">
        <v>1429</v>
      </c>
      <c r="C732" s="15" t="s">
        <v>1308</v>
      </c>
      <c r="D732" s="15" t="s">
        <v>1430</v>
      </c>
      <c r="E732" s="15" t="s">
        <v>1310</v>
      </c>
      <c r="F732" s="15" t="s">
        <v>1431</v>
      </c>
      <c r="G732" s="15" t="s">
        <v>1312</v>
      </c>
    </row>
    <row r="733" ht="14.25" customHeight="1" hidden="1">
      <c r="A733" s="14" t="s">
        <v>1432</v>
      </c>
      <c r="B733" s="15" t="s">
        <v>1433</v>
      </c>
      <c r="C733" s="15" t="s">
        <v>1308</v>
      </c>
      <c r="D733" s="15" t="s">
        <v>1430</v>
      </c>
      <c r="E733" s="15" t="s">
        <v>1310</v>
      </c>
      <c r="F733" s="15" t="s">
        <v>1431</v>
      </c>
      <c r="G733" s="15" t="s">
        <v>1312</v>
      </c>
    </row>
    <row r="734" ht="14.25" customHeight="1" hidden="1">
      <c r="A734" s="14" t="s">
        <v>1434</v>
      </c>
      <c r="B734" s="15" t="s">
        <v>1435</v>
      </c>
      <c r="C734" s="15" t="s">
        <v>125</v>
      </c>
      <c r="D734" s="15" t="s">
        <v>1436</v>
      </c>
      <c r="E734" s="15" t="s">
        <v>1310</v>
      </c>
      <c r="F734" s="15" t="s">
        <v>1437</v>
      </c>
      <c r="G734" s="15" t="s">
        <v>1312</v>
      </c>
    </row>
    <row r="735" ht="14.25" customHeight="1" hidden="1">
      <c r="A735" s="14" t="s">
        <v>1438</v>
      </c>
      <c r="B735" s="15" t="s">
        <v>1439</v>
      </c>
      <c r="C735" s="15" t="s">
        <v>125</v>
      </c>
      <c r="D735" s="15" t="s">
        <v>1182</v>
      </c>
      <c r="E735" s="15" t="s">
        <v>1310</v>
      </c>
      <c r="F735" s="15" t="s">
        <v>1406</v>
      </c>
      <c r="G735" s="15" t="s">
        <v>1312</v>
      </c>
    </row>
    <row r="736" ht="14.25" customHeight="1" hidden="1">
      <c r="A736" s="14" t="s">
        <v>1180</v>
      </c>
      <c r="B736" s="15" t="s">
        <v>1181</v>
      </c>
      <c r="C736" s="15" t="s">
        <v>125</v>
      </c>
      <c r="D736" s="15" t="s">
        <v>1182</v>
      </c>
      <c r="E736" s="15" t="s">
        <v>1310</v>
      </c>
      <c r="F736" s="15" t="s">
        <v>1406</v>
      </c>
      <c r="G736" s="15" t="s">
        <v>1312</v>
      </c>
    </row>
    <row r="737" ht="14.25" customHeight="1" hidden="1">
      <c r="A737" s="14" t="s">
        <v>1440</v>
      </c>
      <c r="B737" s="15" t="s">
        <v>1441</v>
      </c>
      <c r="C737" s="15" t="s">
        <v>125</v>
      </c>
      <c r="D737" s="15" t="s">
        <v>1182</v>
      </c>
      <c r="E737" s="15" t="s">
        <v>1310</v>
      </c>
      <c r="F737" s="15" t="s">
        <v>1406</v>
      </c>
      <c r="G737" s="15" t="s">
        <v>1312</v>
      </c>
    </row>
    <row r="738" ht="14.25" customHeight="1" hidden="1">
      <c r="A738" s="14" t="s">
        <v>1442</v>
      </c>
      <c r="B738" s="15" t="s">
        <v>1443</v>
      </c>
      <c r="C738" s="15" t="s">
        <v>125</v>
      </c>
      <c r="D738" s="15" t="s">
        <v>1182</v>
      </c>
      <c r="E738" s="15" t="s">
        <v>1310</v>
      </c>
      <c r="F738" s="15" t="s">
        <v>1406</v>
      </c>
      <c r="G738" s="15" t="s">
        <v>1312</v>
      </c>
    </row>
    <row r="739" ht="14.25" customHeight="1" hidden="1">
      <c r="A739" s="14" t="s">
        <v>1444</v>
      </c>
      <c r="B739" s="15" t="s">
        <v>1445</v>
      </c>
      <c r="C739" s="15" t="s">
        <v>125</v>
      </c>
      <c r="D739" s="15" t="s">
        <v>1182</v>
      </c>
      <c r="E739" s="15" t="s">
        <v>1310</v>
      </c>
      <c r="F739" s="15" t="s">
        <v>1406</v>
      </c>
      <c r="G739" s="15" t="s">
        <v>1312</v>
      </c>
    </row>
    <row r="740" ht="14.25" customHeight="1" hidden="1">
      <c r="A740" s="14" t="s">
        <v>1446</v>
      </c>
      <c r="B740" s="15" t="s">
        <v>1447</v>
      </c>
      <c r="C740" s="15" t="s">
        <v>125</v>
      </c>
      <c r="D740" s="15" t="s">
        <v>1182</v>
      </c>
      <c r="E740" s="15" t="s">
        <v>1310</v>
      </c>
      <c r="F740" s="15" t="s">
        <v>1406</v>
      </c>
      <c r="G740" s="15" t="s">
        <v>1312</v>
      </c>
    </row>
    <row r="741" ht="14.25" customHeight="1" hidden="1">
      <c r="A741" s="14" t="s">
        <v>1448</v>
      </c>
      <c r="B741" s="15" t="s">
        <v>1449</v>
      </c>
      <c r="C741" s="15" t="s">
        <v>125</v>
      </c>
      <c r="D741" s="15" t="s">
        <v>1182</v>
      </c>
      <c r="E741" s="15" t="s">
        <v>1310</v>
      </c>
      <c r="F741" s="15" t="s">
        <v>1406</v>
      </c>
      <c r="G741" s="15" t="s">
        <v>1312</v>
      </c>
    </row>
    <row r="742" ht="14.25" customHeight="1" hidden="1">
      <c r="A742" s="14" t="s">
        <v>1450</v>
      </c>
      <c r="B742" s="15" t="s">
        <v>1451</v>
      </c>
      <c r="C742" s="15" t="s">
        <v>125</v>
      </c>
      <c r="D742" s="15" t="s">
        <v>1182</v>
      </c>
      <c r="E742" s="15" t="s">
        <v>1310</v>
      </c>
      <c r="F742" s="15" t="s">
        <v>1406</v>
      </c>
      <c r="G742" s="15" t="s">
        <v>1312</v>
      </c>
    </row>
    <row r="743" ht="14.25" customHeight="1" hidden="1">
      <c r="A743" s="14" t="s">
        <v>1185</v>
      </c>
      <c r="B743" s="15" t="s">
        <v>1186</v>
      </c>
      <c r="C743" s="15" t="s">
        <v>125</v>
      </c>
      <c r="D743" s="15" t="s">
        <v>1182</v>
      </c>
      <c r="E743" s="15" t="s">
        <v>1310</v>
      </c>
      <c r="F743" s="15" t="s">
        <v>1406</v>
      </c>
      <c r="G743" s="15" t="s">
        <v>1312</v>
      </c>
    </row>
    <row r="744" ht="14.25" customHeight="1" hidden="1">
      <c r="A744" s="14" t="s">
        <v>1187</v>
      </c>
      <c r="B744" s="15" t="s">
        <v>1188</v>
      </c>
      <c r="C744" s="15" t="s">
        <v>125</v>
      </c>
      <c r="D744" s="15" t="s">
        <v>1182</v>
      </c>
      <c r="E744" s="15" t="s">
        <v>1310</v>
      </c>
      <c r="F744" s="15" t="s">
        <v>1406</v>
      </c>
      <c r="G744" s="15" t="s">
        <v>1312</v>
      </c>
    </row>
    <row r="745" ht="14.25" customHeight="1" hidden="1">
      <c r="A745" s="14" t="s">
        <v>1452</v>
      </c>
      <c r="B745" s="15" t="s">
        <v>1453</v>
      </c>
      <c r="C745" s="15" t="s">
        <v>125</v>
      </c>
      <c r="D745" s="15" t="s">
        <v>1182</v>
      </c>
      <c r="E745" s="15" t="s">
        <v>1310</v>
      </c>
      <c r="F745" s="15" t="s">
        <v>1406</v>
      </c>
      <c r="G745" s="15" t="s">
        <v>1312</v>
      </c>
    </row>
    <row r="746" ht="14.25" customHeight="1" hidden="1">
      <c r="A746" s="14" t="s">
        <v>1189</v>
      </c>
      <c r="B746" s="15" t="s">
        <v>1190</v>
      </c>
      <c r="C746" s="15" t="s">
        <v>125</v>
      </c>
      <c r="D746" s="15" t="s">
        <v>1191</v>
      </c>
      <c r="E746" s="15" t="s">
        <v>1310</v>
      </c>
      <c r="F746" s="15" t="s">
        <v>1406</v>
      </c>
      <c r="G746" s="15" t="s">
        <v>1312</v>
      </c>
    </row>
    <row r="747" ht="14.25" customHeight="1" hidden="1">
      <c r="A747" s="14" t="s">
        <v>1454</v>
      </c>
      <c r="B747" s="15" t="s">
        <v>1455</v>
      </c>
      <c r="C747" s="15" t="s">
        <v>125</v>
      </c>
      <c r="D747" s="15" t="s">
        <v>1191</v>
      </c>
      <c r="E747" s="15" t="s">
        <v>1310</v>
      </c>
      <c r="F747" s="15" t="s">
        <v>1406</v>
      </c>
      <c r="G747" s="15" t="s">
        <v>1312</v>
      </c>
    </row>
    <row r="748" ht="14.25" customHeight="1" hidden="1">
      <c r="A748" s="14" t="s">
        <v>1194</v>
      </c>
      <c r="B748" s="15" t="s">
        <v>1195</v>
      </c>
      <c r="C748" s="15" t="s">
        <v>125</v>
      </c>
      <c r="D748" s="15" t="s">
        <v>1191</v>
      </c>
      <c r="E748" s="15" t="s">
        <v>1310</v>
      </c>
      <c r="F748" s="15" t="s">
        <v>1417</v>
      </c>
      <c r="G748" s="15" t="s">
        <v>1312</v>
      </c>
    </row>
    <row r="749" ht="14.25" customHeight="1" hidden="1">
      <c r="A749" s="14" t="s">
        <v>1456</v>
      </c>
      <c r="B749" s="15" t="s">
        <v>1457</v>
      </c>
      <c r="C749" s="15" t="s">
        <v>14</v>
      </c>
      <c r="D749" s="15" t="s">
        <v>1458</v>
      </c>
      <c r="E749" s="15" t="s">
        <v>1310</v>
      </c>
      <c r="F749" s="15" t="s">
        <v>1383</v>
      </c>
      <c r="G749" s="15" t="s">
        <v>1312</v>
      </c>
    </row>
    <row r="750" ht="14.25" customHeight="1" hidden="1">
      <c r="A750" s="14" t="s">
        <v>1459</v>
      </c>
      <c r="B750" s="15" t="s">
        <v>1460</v>
      </c>
      <c r="C750" s="15" t="s">
        <v>14</v>
      </c>
      <c r="D750" s="15" t="s">
        <v>1458</v>
      </c>
      <c r="E750" s="15" t="s">
        <v>1310</v>
      </c>
      <c r="F750" s="15" t="s">
        <v>1383</v>
      </c>
      <c r="G750" s="15" t="s">
        <v>1312</v>
      </c>
    </row>
    <row r="751" ht="14.25" customHeight="1" hidden="1">
      <c r="A751" s="14" t="s">
        <v>1461</v>
      </c>
      <c r="B751" s="15" t="s">
        <v>1462</v>
      </c>
      <c r="C751" s="15" t="s">
        <v>14</v>
      </c>
      <c r="D751" s="15" t="s">
        <v>1458</v>
      </c>
      <c r="E751" s="15" t="s">
        <v>1310</v>
      </c>
      <c r="F751" s="15" t="s">
        <v>1383</v>
      </c>
      <c r="G751" s="15" t="s">
        <v>1312</v>
      </c>
    </row>
    <row r="752" ht="14.25" customHeight="1" hidden="1">
      <c r="A752" s="14" t="s">
        <v>1463</v>
      </c>
      <c r="B752" s="15" t="s">
        <v>1464</v>
      </c>
      <c r="C752" s="15" t="s">
        <v>14</v>
      </c>
      <c r="D752" s="15" t="s">
        <v>1458</v>
      </c>
      <c r="E752" s="15" t="s">
        <v>1310</v>
      </c>
      <c r="F752" s="15" t="s">
        <v>1383</v>
      </c>
      <c r="G752" s="15" t="s">
        <v>1312</v>
      </c>
    </row>
    <row r="753" ht="14.25" customHeight="1" hidden="1">
      <c r="A753" s="14" t="s">
        <v>1465</v>
      </c>
      <c r="B753" s="15" t="s">
        <v>1466</v>
      </c>
      <c r="C753" s="15" t="s">
        <v>14</v>
      </c>
      <c r="D753" s="15" t="s">
        <v>1458</v>
      </c>
      <c r="E753" s="15" t="s">
        <v>1310</v>
      </c>
      <c r="F753" s="15" t="s">
        <v>1383</v>
      </c>
      <c r="G753" s="15" t="s">
        <v>1312</v>
      </c>
    </row>
    <row r="754" ht="14.25" customHeight="1" hidden="1">
      <c r="A754" s="14" t="s">
        <v>1467</v>
      </c>
      <c r="B754" s="15" t="s">
        <v>1468</v>
      </c>
      <c r="C754" s="15" t="s">
        <v>14</v>
      </c>
      <c r="D754" s="15" t="s">
        <v>1458</v>
      </c>
      <c r="E754" s="15" t="s">
        <v>1310</v>
      </c>
      <c r="F754" s="15" t="s">
        <v>1383</v>
      </c>
      <c r="G754" s="15" t="s">
        <v>1312</v>
      </c>
    </row>
    <row r="755" ht="14.25" customHeight="1" hidden="1">
      <c r="A755" s="14" t="s">
        <v>1469</v>
      </c>
      <c r="B755" s="15" t="s">
        <v>1470</v>
      </c>
      <c r="C755" s="15" t="s">
        <v>14</v>
      </c>
      <c r="D755" s="15" t="s">
        <v>1471</v>
      </c>
      <c r="E755" s="15" t="s">
        <v>1310</v>
      </c>
      <c r="F755" s="15" t="s">
        <v>1383</v>
      </c>
      <c r="G755" s="15" t="s">
        <v>1312</v>
      </c>
    </row>
    <row r="756" ht="14.25" customHeight="1" hidden="1">
      <c r="A756" s="14" t="s">
        <v>1472</v>
      </c>
      <c r="B756" s="15" t="s">
        <v>1473</v>
      </c>
      <c r="C756" s="15" t="s">
        <v>14</v>
      </c>
      <c r="D756" s="15" t="s">
        <v>1471</v>
      </c>
      <c r="E756" s="15" t="s">
        <v>1310</v>
      </c>
      <c r="F756" s="15" t="s">
        <v>1383</v>
      </c>
      <c r="G756" s="15" t="s">
        <v>1312</v>
      </c>
    </row>
    <row r="757" ht="14.25" customHeight="1" hidden="1">
      <c r="A757" s="14" t="s">
        <v>1474</v>
      </c>
      <c r="B757" s="15" t="s">
        <v>1475</v>
      </c>
      <c r="C757" s="15" t="s">
        <v>14</v>
      </c>
      <c r="D757" s="15" t="s">
        <v>1471</v>
      </c>
      <c r="E757" s="15" t="s">
        <v>1310</v>
      </c>
      <c r="F757" s="15" t="s">
        <v>1383</v>
      </c>
      <c r="G757" s="15" t="s">
        <v>1312</v>
      </c>
    </row>
    <row r="758" ht="14.25" customHeight="1" hidden="1">
      <c r="A758" s="14" t="s">
        <v>1476</v>
      </c>
      <c r="B758" s="15" t="s">
        <v>1477</v>
      </c>
      <c r="C758" s="15" t="s">
        <v>14</v>
      </c>
      <c r="D758" s="15" t="s">
        <v>1471</v>
      </c>
      <c r="E758" s="15" t="s">
        <v>1310</v>
      </c>
      <c r="F758" s="15" t="s">
        <v>1383</v>
      </c>
      <c r="G758" s="15" t="s">
        <v>1312</v>
      </c>
    </row>
    <row r="759" ht="14.25" customHeight="1" hidden="1">
      <c r="A759" s="14" t="s">
        <v>1478</v>
      </c>
      <c r="B759" s="15" t="s">
        <v>873</v>
      </c>
      <c r="C759" s="15" t="s">
        <v>14</v>
      </c>
      <c r="D759" s="15" t="s">
        <v>1471</v>
      </c>
      <c r="E759" s="15" t="s">
        <v>1310</v>
      </c>
      <c r="F759" s="15" t="s">
        <v>1383</v>
      </c>
      <c r="G759" s="15" t="s">
        <v>1312</v>
      </c>
    </row>
    <row r="760" ht="14.25" customHeight="1" hidden="1">
      <c r="A760" s="14" t="s">
        <v>1479</v>
      </c>
      <c r="B760" s="15" t="s">
        <v>1480</v>
      </c>
      <c r="C760" s="15" t="s">
        <v>14</v>
      </c>
      <c r="D760" s="15" t="s">
        <v>1471</v>
      </c>
      <c r="E760" s="15" t="s">
        <v>1310</v>
      </c>
      <c r="F760" s="15" t="s">
        <v>1383</v>
      </c>
      <c r="G760" s="15" t="s">
        <v>1312</v>
      </c>
    </row>
    <row r="761" ht="14.25" customHeight="1" hidden="1">
      <c r="A761" s="14" t="s">
        <v>1481</v>
      </c>
      <c r="B761" s="15" t="s">
        <v>1482</v>
      </c>
      <c r="C761" s="15" t="s">
        <v>14</v>
      </c>
      <c r="D761" s="15" t="s">
        <v>1471</v>
      </c>
      <c r="E761" s="15" t="s">
        <v>1310</v>
      </c>
      <c r="F761" s="15" t="s">
        <v>1383</v>
      </c>
      <c r="G761" s="15" t="s">
        <v>1312</v>
      </c>
    </row>
    <row r="762" ht="14.25" customHeight="1" hidden="1">
      <c r="A762" s="14" t="s">
        <v>1483</v>
      </c>
      <c r="B762" s="15" t="s">
        <v>1484</v>
      </c>
      <c r="C762" s="15" t="s">
        <v>14</v>
      </c>
      <c r="D762" s="15" t="s">
        <v>1485</v>
      </c>
      <c r="E762" s="15" t="s">
        <v>1310</v>
      </c>
      <c r="F762" s="15" t="s">
        <v>1431</v>
      </c>
      <c r="G762" s="15" t="s">
        <v>1312</v>
      </c>
    </row>
    <row r="763" ht="14.25" customHeight="1" hidden="1">
      <c r="A763" s="14" t="s">
        <v>1486</v>
      </c>
      <c r="B763" s="15" t="s">
        <v>1487</v>
      </c>
      <c r="C763" s="15" t="s">
        <v>14</v>
      </c>
      <c r="D763" s="15" t="s">
        <v>1485</v>
      </c>
      <c r="E763" s="15" t="s">
        <v>1310</v>
      </c>
      <c r="F763" s="15" t="s">
        <v>1431</v>
      </c>
      <c r="G763" s="15" t="s">
        <v>1312</v>
      </c>
    </row>
    <row r="764" ht="14.25" customHeight="1" hidden="1">
      <c r="A764" s="14" t="s">
        <v>1488</v>
      </c>
      <c r="B764" s="15" t="s">
        <v>1489</v>
      </c>
      <c r="C764" s="15" t="s">
        <v>14</v>
      </c>
      <c r="D764" s="15" t="s">
        <v>1485</v>
      </c>
      <c r="E764" s="15" t="s">
        <v>1310</v>
      </c>
      <c r="F764" s="15" t="s">
        <v>1431</v>
      </c>
      <c r="G764" s="15" t="s">
        <v>1312</v>
      </c>
    </row>
    <row r="765" ht="14.25" customHeight="1" hidden="1">
      <c r="A765" s="14" t="s">
        <v>1490</v>
      </c>
      <c r="B765" s="15" t="s">
        <v>1491</v>
      </c>
      <c r="C765" s="15" t="s">
        <v>14</v>
      </c>
      <c r="D765" s="15" t="s">
        <v>1485</v>
      </c>
      <c r="E765" s="15" t="s">
        <v>1310</v>
      </c>
      <c r="F765" s="15" t="s">
        <v>1431</v>
      </c>
      <c r="G765" s="15" t="s">
        <v>1312</v>
      </c>
    </row>
    <row r="766" ht="14.25" customHeight="1" hidden="1">
      <c r="A766" s="14" t="s">
        <v>1492</v>
      </c>
      <c r="B766" s="15" t="s">
        <v>1493</v>
      </c>
      <c r="C766" s="15" t="s">
        <v>14</v>
      </c>
      <c r="D766" s="15" t="s">
        <v>1485</v>
      </c>
      <c r="E766" s="15" t="s">
        <v>1310</v>
      </c>
      <c r="F766" s="15" t="s">
        <v>1431</v>
      </c>
      <c r="G766" s="15" t="s">
        <v>1312</v>
      </c>
    </row>
    <row r="767" ht="14.25" customHeight="1" hidden="1">
      <c r="A767" s="14" t="s">
        <v>1494</v>
      </c>
      <c r="B767" s="15" t="s">
        <v>1495</v>
      </c>
      <c r="C767" s="15" t="s">
        <v>14</v>
      </c>
      <c r="D767" s="15" t="s">
        <v>1485</v>
      </c>
      <c r="E767" s="15" t="s">
        <v>1310</v>
      </c>
      <c r="F767" s="15" t="s">
        <v>1431</v>
      </c>
      <c r="G767" s="15" t="s">
        <v>1312</v>
      </c>
    </row>
    <row r="768" ht="14.25" customHeight="1" hidden="1">
      <c r="A768" s="14" t="s">
        <v>1496</v>
      </c>
      <c r="B768" s="15" t="s">
        <v>1497</v>
      </c>
      <c r="C768" s="15" t="s">
        <v>14</v>
      </c>
      <c r="D768" s="15" t="s">
        <v>1485</v>
      </c>
      <c r="E768" s="15" t="s">
        <v>1310</v>
      </c>
      <c r="F768" s="15" t="s">
        <v>1431</v>
      </c>
      <c r="G768" s="15" t="s">
        <v>1312</v>
      </c>
    </row>
    <row r="769" ht="14.25" customHeight="1" hidden="1">
      <c r="A769" s="14" t="s">
        <v>1498</v>
      </c>
      <c r="B769" s="15" t="s">
        <v>1499</v>
      </c>
      <c r="C769" s="15" t="s">
        <v>14</v>
      </c>
      <c r="D769" s="15" t="s">
        <v>1485</v>
      </c>
      <c r="E769" s="15" t="s">
        <v>1310</v>
      </c>
      <c r="F769" s="15" t="s">
        <v>1431</v>
      </c>
      <c r="G769" s="15" t="s">
        <v>1312</v>
      </c>
    </row>
    <row r="770" ht="14.25" customHeight="1" hidden="1">
      <c r="A770" s="14" t="s">
        <v>1500</v>
      </c>
      <c r="B770" s="15" t="s">
        <v>1501</v>
      </c>
      <c r="C770" s="15" t="s">
        <v>14</v>
      </c>
      <c r="D770" s="15" t="s">
        <v>1485</v>
      </c>
      <c r="E770" s="15" t="s">
        <v>1310</v>
      </c>
      <c r="F770" s="15" t="s">
        <v>1431</v>
      </c>
      <c r="G770" s="15" t="s">
        <v>1312</v>
      </c>
    </row>
    <row r="771" ht="14.25" customHeight="1" hidden="1">
      <c r="A771" s="14" t="s">
        <v>1502</v>
      </c>
      <c r="B771" s="15" t="s">
        <v>1503</v>
      </c>
      <c r="C771" s="15" t="s">
        <v>14</v>
      </c>
      <c r="D771" s="15" t="s">
        <v>1485</v>
      </c>
      <c r="E771" s="15" t="s">
        <v>1310</v>
      </c>
      <c r="F771" s="15" t="s">
        <v>1431</v>
      </c>
      <c r="G771" s="15" t="s">
        <v>1312</v>
      </c>
    </row>
    <row r="772" ht="14.25" customHeight="1" hidden="1">
      <c r="A772" s="14" t="s">
        <v>1504</v>
      </c>
      <c r="B772" s="15" t="s">
        <v>1505</v>
      </c>
      <c r="C772" s="15" t="s">
        <v>14</v>
      </c>
      <c r="D772" s="15" t="s">
        <v>1485</v>
      </c>
      <c r="E772" s="15" t="s">
        <v>1310</v>
      </c>
      <c r="F772" s="15" t="s">
        <v>1431</v>
      </c>
      <c r="G772" s="15" t="s">
        <v>1312</v>
      </c>
    </row>
    <row r="773" ht="14.25" customHeight="1" hidden="1">
      <c r="A773" s="14" t="s">
        <v>1506</v>
      </c>
      <c r="B773" s="15" t="s">
        <v>1507</v>
      </c>
      <c r="C773" s="15" t="s">
        <v>14</v>
      </c>
      <c r="D773" s="15" t="s">
        <v>1485</v>
      </c>
      <c r="E773" s="15" t="s">
        <v>1310</v>
      </c>
      <c r="F773" s="15" t="s">
        <v>1431</v>
      </c>
      <c r="G773" s="15" t="s">
        <v>1312</v>
      </c>
    </row>
    <row r="774" ht="14.25" customHeight="1" hidden="1">
      <c r="A774" s="14" t="s">
        <v>1508</v>
      </c>
      <c r="B774" s="15" t="s">
        <v>1509</v>
      </c>
      <c r="C774" s="15" t="s">
        <v>14</v>
      </c>
      <c r="D774" s="15" t="s">
        <v>1485</v>
      </c>
      <c r="E774" s="15" t="s">
        <v>1310</v>
      </c>
      <c r="F774" s="15" t="s">
        <v>1431</v>
      </c>
      <c r="G774" s="15" t="s">
        <v>1312</v>
      </c>
    </row>
    <row r="775" ht="14.25" customHeight="1" hidden="1">
      <c r="A775" s="14" t="s">
        <v>1510</v>
      </c>
      <c r="B775" s="15" t="s">
        <v>1511</v>
      </c>
      <c r="C775" s="15" t="s">
        <v>14</v>
      </c>
      <c r="D775" s="15" t="s">
        <v>1485</v>
      </c>
      <c r="E775" s="15" t="s">
        <v>1310</v>
      </c>
      <c r="F775" s="15" t="s">
        <v>1431</v>
      </c>
      <c r="G775" s="15" t="s">
        <v>1312</v>
      </c>
    </row>
    <row r="776" ht="14.25" customHeight="1" hidden="1">
      <c r="A776" s="14" t="s">
        <v>1512</v>
      </c>
      <c r="B776" s="15" t="s">
        <v>1513</v>
      </c>
      <c r="C776" s="15" t="s">
        <v>14</v>
      </c>
      <c r="D776" s="15" t="s">
        <v>1485</v>
      </c>
      <c r="E776" s="15" t="s">
        <v>1310</v>
      </c>
      <c r="F776" s="15" t="s">
        <v>1431</v>
      </c>
      <c r="G776" s="15" t="s">
        <v>1312</v>
      </c>
    </row>
    <row r="777" ht="14.25" customHeight="1" hidden="1">
      <c r="A777" s="14" t="s">
        <v>1514</v>
      </c>
      <c r="B777" s="15" t="s">
        <v>1515</v>
      </c>
      <c r="C777" s="15" t="s">
        <v>14</v>
      </c>
      <c r="D777" s="15" t="s">
        <v>1485</v>
      </c>
      <c r="E777" s="15" t="s">
        <v>1310</v>
      </c>
      <c r="F777" s="15" t="s">
        <v>1431</v>
      </c>
      <c r="G777" s="15" t="s">
        <v>1312</v>
      </c>
    </row>
    <row r="778" ht="14.25" customHeight="1" hidden="1">
      <c r="A778" s="14" t="s">
        <v>1516</v>
      </c>
      <c r="B778" s="15" t="s">
        <v>1517</v>
      </c>
      <c r="C778" s="15" t="s">
        <v>14</v>
      </c>
      <c r="D778" s="15" t="s">
        <v>1485</v>
      </c>
      <c r="E778" s="15" t="s">
        <v>1310</v>
      </c>
      <c r="F778" s="15" t="s">
        <v>1431</v>
      </c>
      <c r="G778" s="15" t="s">
        <v>1312</v>
      </c>
    </row>
    <row r="779" ht="14.25" customHeight="1" hidden="1">
      <c r="A779" s="14" t="s">
        <v>1518</v>
      </c>
      <c r="B779" s="15" t="s">
        <v>1519</v>
      </c>
      <c r="C779" s="15" t="s">
        <v>14</v>
      </c>
      <c r="D779" s="15" t="s">
        <v>1485</v>
      </c>
      <c r="E779" s="15" t="s">
        <v>1310</v>
      </c>
      <c r="F779" s="15" t="s">
        <v>1431</v>
      </c>
      <c r="G779" s="15" t="s">
        <v>1312</v>
      </c>
    </row>
    <row r="780" ht="14.25" customHeight="1" hidden="1">
      <c r="A780" s="14" t="s">
        <v>1520</v>
      </c>
      <c r="B780" s="15" t="s">
        <v>1521</v>
      </c>
      <c r="C780" s="15" t="s">
        <v>14</v>
      </c>
      <c r="D780" s="15" t="s">
        <v>1485</v>
      </c>
      <c r="E780" s="15" t="s">
        <v>1310</v>
      </c>
      <c r="F780" s="15" t="s">
        <v>1431</v>
      </c>
      <c r="G780" s="15" t="s">
        <v>1312</v>
      </c>
    </row>
    <row r="781" ht="14.25" customHeight="1" hidden="1">
      <c r="A781" s="14" t="s">
        <v>1522</v>
      </c>
      <c r="B781" s="15" t="s">
        <v>1523</v>
      </c>
      <c r="C781" s="15" t="s">
        <v>1308</v>
      </c>
      <c r="D781" s="15" t="s">
        <v>1524</v>
      </c>
      <c r="E781" s="15" t="s">
        <v>1310</v>
      </c>
      <c r="F781" s="15" t="s">
        <v>1431</v>
      </c>
      <c r="G781" s="15" t="s">
        <v>1312</v>
      </c>
    </row>
    <row r="782" ht="14.25" customHeight="1" hidden="1">
      <c r="A782" s="14" t="s">
        <v>1525</v>
      </c>
      <c r="B782" s="15" t="s">
        <v>148</v>
      </c>
      <c r="C782" s="15" t="s">
        <v>1308</v>
      </c>
      <c r="D782" s="15" t="s">
        <v>1524</v>
      </c>
      <c r="E782" s="15" t="s">
        <v>1310</v>
      </c>
      <c r="F782" s="15" t="s">
        <v>1431</v>
      </c>
      <c r="G782" s="15" t="s">
        <v>1312</v>
      </c>
    </row>
    <row r="783" ht="14.25" customHeight="1" hidden="1">
      <c r="A783" s="14" t="s">
        <v>1526</v>
      </c>
      <c r="B783" s="15" t="s">
        <v>1527</v>
      </c>
      <c r="C783" s="15" t="s">
        <v>1308</v>
      </c>
      <c r="D783" s="15" t="s">
        <v>1524</v>
      </c>
      <c r="E783" s="15" t="s">
        <v>1310</v>
      </c>
      <c r="F783" s="15" t="s">
        <v>1431</v>
      </c>
      <c r="G783" s="15" t="s">
        <v>1312</v>
      </c>
    </row>
    <row r="784" ht="14.25" customHeight="1" hidden="1">
      <c r="A784" s="14" t="s">
        <v>1528</v>
      </c>
      <c r="B784" s="15" t="s">
        <v>1529</v>
      </c>
      <c r="C784" s="15" t="s">
        <v>1308</v>
      </c>
      <c r="D784" s="15" t="s">
        <v>1524</v>
      </c>
      <c r="E784" s="15" t="s">
        <v>1310</v>
      </c>
      <c r="F784" s="15" t="s">
        <v>1431</v>
      </c>
      <c r="G784" s="15" t="s">
        <v>1312</v>
      </c>
    </row>
    <row r="785" ht="14.25" customHeight="1" hidden="1">
      <c r="A785" s="14" t="s">
        <v>1530</v>
      </c>
      <c r="B785" s="15" t="s">
        <v>1531</v>
      </c>
      <c r="C785" s="15" t="s">
        <v>1308</v>
      </c>
      <c r="D785" s="15" t="s">
        <v>1532</v>
      </c>
      <c r="E785" s="15" t="s">
        <v>1310</v>
      </c>
      <c r="F785" s="15" t="s">
        <v>1421</v>
      </c>
      <c r="G785" s="15" t="s">
        <v>1312</v>
      </c>
    </row>
    <row r="786" ht="14.25" customHeight="1" hidden="1">
      <c r="A786" s="14" t="s">
        <v>1533</v>
      </c>
      <c r="B786" s="15" t="s">
        <v>1534</v>
      </c>
      <c r="C786" s="15" t="s">
        <v>1308</v>
      </c>
      <c r="D786" s="15" t="s">
        <v>1532</v>
      </c>
      <c r="E786" s="15" t="s">
        <v>1310</v>
      </c>
      <c r="F786" s="15" t="s">
        <v>1421</v>
      </c>
      <c r="G786" s="15" t="s">
        <v>1312</v>
      </c>
    </row>
    <row r="787" ht="14.25" customHeight="1" hidden="1">
      <c r="A787" s="14" t="s">
        <v>1205</v>
      </c>
      <c r="B787" s="15" t="s">
        <v>1206</v>
      </c>
      <c r="C787" s="15" t="s">
        <v>125</v>
      </c>
      <c r="D787" s="15" t="s">
        <v>1198</v>
      </c>
      <c r="E787" s="15" t="s">
        <v>1310</v>
      </c>
      <c r="F787" s="15" t="s">
        <v>1417</v>
      </c>
      <c r="G787" s="15" t="s">
        <v>1312</v>
      </c>
    </row>
    <row r="788" ht="14.25" customHeight="1" hidden="1">
      <c r="A788" s="14" t="s">
        <v>1216</v>
      </c>
      <c r="B788" s="15" t="s">
        <v>1217</v>
      </c>
      <c r="C788" s="15" t="s">
        <v>520</v>
      </c>
      <c r="D788" s="15" t="s">
        <v>1213</v>
      </c>
      <c r="E788" s="15" t="s">
        <v>1310</v>
      </c>
      <c r="F788" s="15" t="s">
        <v>1437</v>
      </c>
      <c r="G788" s="15" t="s">
        <v>1312</v>
      </c>
    </row>
    <row r="789" ht="14.25" customHeight="1" hidden="1">
      <c r="A789" s="14" t="s">
        <v>1535</v>
      </c>
      <c r="B789" s="15" t="s">
        <v>1536</v>
      </c>
      <c r="C789" s="15" t="s">
        <v>50</v>
      </c>
      <c r="D789" s="15" t="s">
        <v>1537</v>
      </c>
      <c r="E789" s="15" t="s">
        <v>1310</v>
      </c>
      <c r="F789" s="15" t="s">
        <v>1406</v>
      </c>
      <c r="G789" s="15" t="s">
        <v>1312</v>
      </c>
    </row>
    <row r="790" ht="14.25" customHeight="1" hidden="1">
      <c r="A790" s="14" t="s">
        <v>1538</v>
      </c>
      <c r="B790" s="15" t="s">
        <v>1539</v>
      </c>
      <c r="C790" s="15" t="s">
        <v>50</v>
      </c>
      <c r="D790" s="15" t="s">
        <v>1537</v>
      </c>
      <c r="E790" s="15" t="s">
        <v>1310</v>
      </c>
      <c r="F790" s="15" t="s">
        <v>1406</v>
      </c>
      <c r="G790" s="15" t="s">
        <v>1312</v>
      </c>
    </row>
    <row r="791" ht="14.25" customHeight="1" hidden="1">
      <c r="A791" s="14" t="s">
        <v>1540</v>
      </c>
      <c r="B791" s="15" t="s">
        <v>1541</v>
      </c>
      <c r="C791" s="15" t="s">
        <v>50</v>
      </c>
      <c r="D791" s="15" t="s">
        <v>1537</v>
      </c>
      <c r="E791" s="15" t="s">
        <v>1310</v>
      </c>
      <c r="F791" s="15" t="s">
        <v>1406</v>
      </c>
      <c r="G791" s="15" t="s">
        <v>1312</v>
      </c>
    </row>
    <row r="792" ht="14.25" customHeight="1" hidden="1">
      <c r="A792" s="14" t="s">
        <v>1542</v>
      </c>
      <c r="B792" s="15" t="s">
        <v>1543</v>
      </c>
      <c r="C792" s="15" t="s">
        <v>50</v>
      </c>
      <c r="D792" s="15" t="s">
        <v>1537</v>
      </c>
      <c r="E792" s="15" t="s">
        <v>1310</v>
      </c>
      <c r="F792" s="15" t="s">
        <v>1406</v>
      </c>
      <c r="G792" s="15" t="s">
        <v>1312</v>
      </c>
    </row>
    <row r="793" ht="14.25" customHeight="1" hidden="1">
      <c r="A793" s="14" t="s">
        <v>1544</v>
      </c>
      <c r="B793" s="15" t="s">
        <v>1545</v>
      </c>
      <c r="C793" s="15" t="s">
        <v>50</v>
      </c>
      <c r="D793" s="15" t="s">
        <v>1537</v>
      </c>
      <c r="E793" s="15" t="s">
        <v>1310</v>
      </c>
      <c r="F793" s="15" t="s">
        <v>1406</v>
      </c>
      <c r="G793" s="15" t="s">
        <v>1312</v>
      </c>
    </row>
    <row r="794" ht="14.25" customHeight="1" hidden="1">
      <c r="A794" s="14" t="s">
        <v>1546</v>
      </c>
      <c r="B794" s="15" t="s">
        <v>1547</v>
      </c>
      <c r="C794" s="15" t="s">
        <v>50</v>
      </c>
      <c r="D794" s="15" t="s">
        <v>1537</v>
      </c>
      <c r="E794" s="15" t="s">
        <v>1310</v>
      </c>
      <c r="F794" s="15" t="s">
        <v>1406</v>
      </c>
      <c r="G794" s="15" t="s">
        <v>1312</v>
      </c>
    </row>
    <row r="795" ht="14.25" customHeight="1" hidden="1">
      <c r="A795" s="14" t="s">
        <v>1548</v>
      </c>
      <c r="B795" s="15" t="s">
        <v>1549</v>
      </c>
      <c r="C795" s="15" t="s">
        <v>50</v>
      </c>
      <c r="D795" s="15" t="s">
        <v>1537</v>
      </c>
      <c r="E795" s="15" t="s">
        <v>1310</v>
      </c>
      <c r="F795" s="15" t="s">
        <v>1406</v>
      </c>
      <c r="G795" s="15" t="s">
        <v>1312</v>
      </c>
    </row>
    <row r="796" ht="14.25" customHeight="1" hidden="1">
      <c r="A796" s="14" t="s">
        <v>1550</v>
      </c>
      <c r="B796" s="15" t="s">
        <v>1551</v>
      </c>
      <c r="C796" s="15" t="s">
        <v>50</v>
      </c>
      <c r="D796" s="15" t="s">
        <v>1537</v>
      </c>
      <c r="E796" s="15" t="s">
        <v>1310</v>
      </c>
      <c r="F796" s="15" t="s">
        <v>1406</v>
      </c>
      <c r="G796" s="15" t="s">
        <v>1312</v>
      </c>
    </row>
    <row r="797" ht="14.25" customHeight="1" hidden="1">
      <c r="A797" s="14" t="s">
        <v>1552</v>
      </c>
      <c r="B797" s="15" t="s">
        <v>1553</v>
      </c>
      <c r="C797" s="15" t="s">
        <v>50</v>
      </c>
      <c r="D797" s="15" t="s">
        <v>1554</v>
      </c>
      <c r="E797" s="15" t="s">
        <v>1310</v>
      </c>
      <c r="F797" s="15" t="s">
        <v>1406</v>
      </c>
      <c r="G797" s="15" t="s">
        <v>1312</v>
      </c>
    </row>
    <row r="798" ht="14.25" customHeight="1" hidden="1">
      <c r="A798" s="14" t="s">
        <v>1555</v>
      </c>
      <c r="B798" s="15" t="s">
        <v>1556</v>
      </c>
      <c r="C798" s="15" t="s">
        <v>50</v>
      </c>
      <c r="D798" s="15" t="s">
        <v>1554</v>
      </c>
      <c r="E798" s="15" t="s">
        <v>1310</v>
      </c>
      <c r="F798" s="15" t="s">
        <v>1406</v>
      </c>
      <c r="G798" s="15" t="s">
        <v>1312</v>
      </c>
    </row>
    <row r="799" ht="14.25" customHeight="1" hidden="1">
      <c r="A799" s="14" t="s">
        <v>1557</v>
      </c>
      <c r="B799" s="15" t="s">
        <v>1558</v>
      </c>
      <c r="C799" s="15" t="s">
        <v>50</v>
      </c>
      <c r="D799" s="15" t="s">
        <v>1554</v>
      </c>
      <c r="E799" s="15" t="s">
        <v>1310</v>
      </c>
      <c r="F799" s="15" t="s">
        <v>1406</v>
      </c>
      <c r="G799" s="15" t="s">
        <v>1312</v>
      </c>
    </row>
    <row r="800" ht="14.25" customHeight="1" hidden="1">
      <c r="A800" s="14" t="s">
        <v>1559</v>
      </c>
      <c r="B800" s="15" t="s">
        <v>1560</v>
      </c>
      <c r="C800" s="15" t="s">
        <v>50</v>
      </c>
      <c r="D800" s="15" t="s">
        <v>1561</v>
      </c>
      <c r="E800" s="15" t="s">
        <v>1310</v>
      </c>
      <c r="F800" s="15" t="s">
        <v>1406</v>
      </c>
      <c r="G800" s="15" t="s">
        <v>1312</v>
      </c>
    </row>
    <row r="801" ht="14.25" customHeight="1" hidden="1">
      <c r="A801" s="14" t="s">
        <v>1562</v>
      </c>
      <c r="B801" s="15" t="s">
        <v>1563</v>
      </c>
      <c r="C801" s="15" t="s">
        <v>50</v>
      </c>
      <c r="D801" s="15" t="s">
        <v>1561</v>
      </c>
      <c r="E801" s="15" t="s">
        <v>1310</v>
      </c>
      <c r="F801" s="15" t="s">
        <v>1406</v>
      </c>
      <c r="G801" s="15" t="s">
        <v>1312</v>
      </c>
    </row>
    <row r="802" ht="14.25" customHeight="1" hidden="1">
      <c r="A802" s="14" t="s">
        <v>1564</v>
      </c>
      <c r="B802" s="15" t="s">
        <v>1565</v>
      </c>
      <c r="C802" s="15" t="s">
        <v>50</v>
      </c>
      <c r="D802" s="15" t="s">
        <v>1561</v>
      </c>
      <c r="E802" s="15" t="s">
        <v>1310</v>
      </c>
      <c r="F802" s="15" t="s">
        <v>1406</v>
      </c>
      <c r="G802" s="15" t="s">
        <v>1312</v>
      </c>
    </row>
    <row r="803" ht="14.25" customHeight="1" hidden="1">
      <c r="A803" s="14" t="s">
        <v>1566</v>
      </c>
      <c r="B803" s="15" t="s">
        <v>1567</v>
      </c>
      <c r="C803" s="15" t="s">
        <v>50</v>
      </c>
      <c r="D803" s="15" t="s">
        <v>1561</v>
      </c>
      <c r="E803" s="15" t="s">
        <v>1310</v>
      </c>
      <c r="F803" s="15" t="s">
        <v>1406</v>
      </c>
      <c r="G803" s="15" t="s">
        <v>1312</v>
      </c>
    </row>
    <row r="804" ht="14.25" customHeight="1" hidden="1">
      <c r="A804" s="14" t="s">
        <v>1568</v>
      </c>
      <c r="B804" s="15" t="s">
        <v>1569</v>
      </c>
      <c r="C804" s="15" t="s">
        <v>50</v>
      </c>
      <c r="D804" s="15" t="s">
        <v>1561</v>
      </c>
      <c r="E804" s="15" t="s">
        <v>1310</v>
      </c>
      <c r="F804" s="15" t="s">
        <v>1406</v>
      </c>
      <c r="G804" s="15" t="s">
        <v>1312</v>
      </c>
    </row>
    <row r="805" ht="14.25" customHeight="1" hidden="1">
      <c r="A805" s="14" t="s">
        <v>1570</v>
      </c>
      <c r="B805" s="15" t="s">
        <v>1571</v>
      </c>
      <c r="C805" s="15" t="s">
        <v>50</v>
      </c>
      <c r="D805" s="15" t="s">
        <v>1561</v>
      </c>
      <c r="E805" s="15" t="s">
        <v>1310</v>
      </c>
      <c r="F805" s="15" t="s">
        <v>1406</v>
      </c>
      <c r="G805" s="15" t="s">
        <v>1312</v>
      </c>
    </row>
    <row r="806" ht="14.25" customHeight="1" hidden="1">
      <c r="A806" s="14" t="s">
        <v>1572</v>
      </c>
      <c r="B806" s="15" t="s">
        <v>1573</v>
      </c>
      <c r="C806" s="15" t="s">
        <v>14</v>
      </c>
      <c r="D806" s="15" t="s">
        <v>1574</v>
      </c>
      <c r="E806" s="15" t="s">
        <v>1310</v>
      </c>
      <c r="F806" s="15" t="s">
        <v>1431</v>
      </c>
      <c r="G806" s="15" t="s">
        <v>1312</v>
      </c>
    </row>
    <row r="807" ht="14.25" customHeight="1" hidden="1">
      <c r="A807" s="14" t="s">
        <v>1575</v>
      </c>
      <c r="B807" s="15" t="s">
        <v>1576</v>
      </c>
      <c r="C807" s="15" t="s">
        <v>14</v>
      </c>
      <c r="D807" s="15" t="s">
        <v>1574</v>
      </c>
      <c r="E807" s="15" t="s">
        <v>1310</v>
      </c>
      <c r="F807" s="15" t="s">
        <v>1431</v>
      </c>
      <c r="G807" s="15" t="s">
        <v>1312</v>
      </c>
    </row>
    <row r="808" ht="14.25" customHeight="1" hidden="1">
      <c r="A808" s="14" t="s">
        <v>1577</v>
      </c>
      <c r="B808" s="15" t="s">
        <v>1578</v>
      </c>
      <c r="C808" s="15" t="s">
        <v>14</v>
      </c>
      <c r="D808" s="15" t="s">
        <v>1574</v>
      </c>
      <c r="E808" s="15" t="s">
        <v>1310</v>
      </c>
      <c r="F808" s="15" t="s">
        <v>1431</v>
      </c>
      <c r="G808" s="15" t="s">
        <v>1312</v>
      </c>
    </row>
    <row r="809" ht="14.25" customHeight="1" hidden="1">
      <c r="A809" s="14" t="s">
        <v>1579</v>
      </c>
      <c r="B809" s="15" t="s">
        <v>1580</v>
      </c>
      <c r="C809" s="15" t="s">
        <v>14</v>
      </c>
      <c r="D809" s="15" t="s">
        <v>1574</v>
      </c>
      <c r="E809" s="15" t="s">
        <v>1310</v>
      </c>
      <c r="F809" s="15" t="s">
        <v>1431</v>
      </c>
      <c r="G809" s="15" t="s">
        <v>1312</v>
      </c>
    </row>
    <row r="810" ht="14.25" customHeight="1" hidden="1">
      <c r="A810" s="14" t="s">
        <v>1581</v>
      </c>
      <c r="B810" s="15" t="s">
        <v>1582</v>
      </c>
      <c r="C810" s="15" t="s">
        <v>14</v>
      </c>
      <c r="D810" s="15" t="s">
        <v>1574</v>
      </c>
      <c r="E810" s="15" t="s">
        <v>1310</v>
      </c>
      <c r="F810" s="15" t="s">
        <v>1431</v>
      </c>
      <c r="G810" s="15" t="s">
        <v>1312</v>
      </c>
    </row>
    <row r="811" ht="14.25" customHeight="1" hidden="1">
      <c r="A811" s="14" t="s">
        <v>1583</v>
      </c>
      <c r="B811" s="15" t="s">
        <v>1584</v>
      </c>
      <c r="C811" s="15" t="s">
        <v>14</v>
      </c>
      <c r="D811" s="15" t="s">
        <v>1574</v>
      </c>
      <c r="E811" s="15" t="s">
        <v>1310</v>
      </c>
      <c r="F811" s="15" t="s">
        <v>1431</v>
      </c>
      <c r="G811" s="15" t="s">
        <v>1312</v>
      </c>
    </row>
    <row r="812" ht="14.25" customHeight="1" hidden="1">
      <c r="A812" s="14" t="s">
        <v>1585</v>
      </c>
      <c r="B812" s="15" t="s">
        <v>1586</v>
      </c>
      <c r="C812" s="15" t="s">
        <v>14</v>
      </c>
      <c r="D812" s="15" t="s">
        <v>1574</v>
      </c>
      <c r="E812" s="15" t="s">
        <v>1310</v>
      </c>
      <c r="F812" s="15" t="s">
        <v>1431</v>
      </c>
      <c r="G812" s="15" t="s">
        <v>1312</v>
      </c>
    </row>
    <row r="813" ht="14.25" customHeight="1" hidden="1">
      <c r="A813" s="14" t="s">
        <v>1587</v>
      </c>
      <c r="B813" s="15" t="s">
        <v>1588</v>
      </c>
      <c r="C813" s="15" t="s">
        <v>14</v>
      </c>
      <c r="D813" s="15" t="s">
        <v>1574</v>
      </c>
      <c r="E813" s="15" t="s">
        <v>1310</v>
      </c>
      <c r="F813" s="15" t="s">
        <v>1431</v>
      </c>
      <c r="G813" s="15" t="s">
        <v>1312</v>
      </c>
    </row>
    <row r="814" ht="14.25" customHeight="1" hidden="1">
      <c r="A814" s="14" t="s">
        <v>1589</v>
      </c>
      <c r="B814" s="15" t="s">
        <v>1590</v>
      </c>
      <c r="C814" s="15" t="s">
        <v>14</v>
      </c>
      <c r="D814" s="15" t="s">
        <v>1574</v>
      </c>
      <c r="E814" s="15" t="s">
        <v>1310</v>
      </c>
      <c r="F814" s="15" t="s">
        <v>1431</v>
      </c>
      <c r="G814" s="15" t="s">
        <v>1312</v>
      </c>
    </row>
    <row r="815" ht="14.25" customHeight="1" hidden="1">
      <c r="A815" s="14" t="s">
        <v>1591</v>
      </c>
      <c r="B815" s="15" t="s">
        <v>1592</v>
      </c>
      <c r="C815" s="15" t="s">
        <v>14</v>
      </c>
      <c r="D815" s="15" t="s">
        <v>1574</v>
      </c>
      <c r="E815" s="15" t="s">
        <v>1310</v>
      </c>
      <c r="F815" s="15" t="s">
        <v>1431</v>
      </c>
      <c r="G815" s="15" t="s">
        <v>1312</v>
      </c>
    </row>
    <row r="816" ht="14.25" customHeight="1" hidden="1">
      <c r="A816" s="14" t="s">
        <v>1593</v>
      </c>
      <c r="B816" s="15" t="s">
        <v>1594</v>
      </c>
      <c r="C816" s="15" t="s">
        <v>724</v>
      </c>
      <c r="D816" s="15" t="s">
        <v>1595</v>
      </c>
      <c r="E816" s="15" t="s">
        <v>1310</v>
      </c>
      <c r="F816" s="15" t="s">
        <v>1431</v>
      </c>
      <c r="G816" s="15" t="s">
        <v>1312</v>
      </c>
    </row>
    <row r="817" ht="14.25" customHeight="1" hidden="1">
      <c r="A817" s="14" t="s">
        <v>1596</v>
      </c>
      <c r="B817" s="15" t="s">
        <v>1597</v>
      </c>
      <c r="C817" s="15" t="s">
        <v>724</v>
      </c>
      <c r="D817" s="15" t="s">
        <v>1595</v>
      </c>
      <c r="E817" s="15" t="s">
        <v>1310</v>
      </c>
      <c r="F817" s="15" t="s">
        <v>1431</v>
      </c>
      <c r="G817" s="15" t="s">
        <v>1312</v>
      </c>
    </row>
    <row r="818" ht="14.25" customHeight="1" hidden="1">
      <c r="A818" s="14" t="s">
        <v>1598</v>
      </c>
      <c r="B818" s="15" t="s">
        <v>1599</v>
      </c>
      <c r="C818" s="15" t="s">
        <v>724</v>
      </c>
      <c r="D818" s="15" t="s">
        <v>1595</v>
      </c>
      <c r="E818" s="15" t="s">
        <v>1310</v>
      </c>
      <c r="F818" s="15" t="s">
        <v>1431</v>
      </c>
      <c r="G818" s="15" t="s">
        <v>1312</v>
      </c>
    </row>
    <row r="819" ht="14.25" customHeight="1" hidden="1">
      <c r="A819" s="14" t="s">
        <v>1600</v>
      </c>
      <c r="B819" s="15" t="s">
        <v>1601</v>
      </c>
      <c r="C819" s="15" t="s">
        <v>724</v>
      </c>
      <c r="D819" s="15" t="s">
        <v>1602</v>
      </c>
      <c r="E819" s="15" t="s">
        <v>1310</v>
      </c>
      <c r="F819" s="15" t="s">
        <v>1431</v>
      </c>
      <c r="G819" s="15" t="s">
        <v>1312</v>
      </c>
    </row>
    <row r="820" ht="14.25" customHeight="1" hidden="1">
      <c r="A820" s="14" t="s">
        <v>1603</v>
      </c>
      <c r="B820" s="15" t="s">
        <v>1604</v>
      </c>
      <c r="C820" s="15" t="s">
        <v>724</v>
      </c>
      <c r="D820" s="15" t="s">
        <v>1602</v>
      </c>
      <c r="E820" s="15" t="s">
        <v>1310</v>
      </c>
      <c r="F820" s="15" t="s">
        <v>1431</v>
      </c>
      <c r="G820" s="15" t="s">
        <v>1312</v>
      </c>
    </row>
    <row r="821" ht="14.25" customHeight="1" hidden="1">
      <c r="A821" s="14" t="s">
        <v>1605</v>
      </c>
      <c r="B821" s="15" t="s">
        <v>1606</v>
      </c>
      <c r="C821" s="15" t="s">
        <v>724</v>
      </c>
      <c r="D821" s="15" t="s">
        <v>1602</v>
      </c>
      <c r="E821" s="15" t="s">
        <v>1310</v>
      </c>
      <c r="F821" s="15" t="s">
        <v>1431</v>
      </c>
      <c r="G821" s="15" t="s">
        <v>1312</v>
      </c>
    </row>
    <row r="822" ht="14.25" customHeight="1" hidden="1">
      <c r="A822" s="14" t="s">
        <v>1607</v>
      </c>
      <c r="B822" s="15" t="s">
        <v>1608</v>
      </c>
      <c r="C822" s="15" t="s">
        <v>724</v>
      </c>
      <c r="D822" s="15" t="s">
        <v>1602</v>
      </c>
      <c r="E822" s="15" t="s">
        <v>1310</v>
      </c>
      <c r="F822" s="15" t="s">
        <v>1431</v>
      </c>
      <c r="G822" s="15" t="s">
        <v>1312</v>
      </c>
    </row>
    <row r="823" ht="14.25" customHeight="1" hidden="1">
      <c r="A823" s="14" t="s">
        <v>1609</v>
      </c>
      <c r="B823" s="15" t="s">
        <v>1610</v>
      </c>
      <c r="C823" s="15" t="s">
        <v>724</v>
      </c>
      <c r="D823" s="15" t="s">
        <v>1602</v>
      </c>
      <c r="E823" s="15" t="s">
        <v>1310</v>
      </c>
      <c r="F823" s="15" t="s">
        <v>1431</v>
      </c>
      <c r="G823" s="15" t="s">
        <v>1312</v>
      </c>
    </row>
    <row r="824" ht="14.25" customHeight="1" hidden="1">
      <c r="A824" s="14" t="s">
        <v>1611</v>
      </c>
      <c r="B824" s="15" t="s">
        <v>1612</v>
      </c>
      <c r="C824" s="15" t="s">
        <v>724</v>
      </c>
      <c r="D824" s="15" t="s">
        <v>1602</v>
      </c>
      <c r="E824" s="15" t="s">
        <v>1310</v>
      </c>
      <c r="F824" s="15" t="s">
        <v>1431</v>
      </c>
      <c r="G824" s="15" t="s">
        <v>1312</v>
      </c>
    </row>
    <row r="825" ht="14.25" customHeight="1" hidden="1">
      <c r="A825" s="14" t="s">
        <v>1613</v>
      </c>
      <c r="B825" s="15" t="s">
        <v>1614</v>
      </c>
      <c r="C825" s="15" t="s">
        <v>724</v>
      </c>
      <c r="D825" s="15" t="s">
        <v>1602</v>
      </c>
      <c r="E825" s="15" t="s">
        <v>1310</v>
      </c>
      <c r="F825" s="15" t="s">
        <v>1431</v>
      </c>
      <c r="G825" s="15" t="s">
        <v>1312</v>
      </c>
    </row>
    <row r="826" ht="14.25" customHeight="1" hidden="1">
      <c r="A826" s="14" t="s">
        <v>1615</v>
      </c>
      <c r="B826" s="15" t="s">
        <v>1616</v>
      </c>
      <c r="C826" s="15" t="s">
        <v>724</v>
      </c>
      <c r="D826" s="15" t="s">
        <v>1602</v>
      </c>
      <c r="E826" s="15" t="s">
        <v>1310</v>
      </c>
      <c r="F826" s="15" t="s">
        <v>1431</v>
      </c>
      <c r="G826" s="15" t="s">
        <v>1312</v>
      </c>
    </row>
    <row r="827" ht="14.25" customHeight="1" hidden="1">
      <c r="A827" s="14" t="s">
        <v>1617</v>
      </c>
      <c r="B827" s="15" t="s">
        <v>1618</v>
      </c>
      <c r="C827" s="15" t="s">
        <v>1372</v>
      </c>
      <c r="D827" s="15" t="s">
        <v>1619</v>
      </c>
      <c r="E827" s="15" t="s">
        <v>1310</v>
      </c>
      <c r="F827" s="15" t="s">
        <v>1421</v>
      </c>
      <c r="G827" s="15" t="s">
        <v>1312</v>
      </c>
    </row>
    <row r="828" ht="14.25" customHeight="1" hidden="1">
      <c r="A828" s="14" t="s">
        <v>1620</v>
      </c>
      <c r="B828" s="15" t="s">
        <v>1621</v>
      </c>
      <c r="C828" s="15" t="s">
        <v>1372</v>
      </c>
      <c r="D828" s="15" t="s">
        <v>1619</v>
      </c>
      <c r="E828" s="15" t="s">
        <v>1310</v>
      </c>
      <c r="F828" s="15" t="s">
        <v>1421</v>
      </c>
      <c r="G828" s="15" t="s">
        <v>1312</v>
      </c>
    </row>
    <row r="829" ht="14.25" customHeight="1" hidden="1">
      <c r="A829" s="14" t="s">
        <v>1622</v>
      </c>
      <c r="B829" s="15" t="s">
        <v>1623</v>
      </c>
      <c r="C829" s="15" t="s">
        <v>458</v>
      </c>
      <c r="D829" s="15" t="s">
        <v>1226</v>
      </c>
      <c r="E829" s="15" t="s">
        <v>1310</v>
      </c>
      <c r="F829" s="15" t="s">
        <v>1431</v>
      </c>
      <c r="G829" s="15" t="s">
        <v>1312</v>
      </c>
    </row>
    <row r="830" ht="14.25" customHeight="1" hidden="1">
      <c r="A830" s="14" t="s">
        <v>1624</v>
      </c>
      <c r="B830" s="15" t="s">
        <v>1625</v>
      </c>
      <c r="C830" s="15" t="s">
        <v>458</v>
      </c>
      <c r="D830" s="15" t="s">
        <v>1226</v>
      </c>
      <c r="E830" s="15" t="s">
        <v>1310</v>
      </c>
      <c r="F830" s="15" t="s">
        <v>1431</v>
      </c>
      <c r="G830" s="15" t="s">
        <v>1312</v>
      </c>
    </row>
    <row r="831" ht="14.25" customHeight="1" hidden="1">
      <c r="A831" s="14" t="s">
        <v>1626</v>
      </c>
      <c r="B831" s="15" t="s">
        <v>1627</v>
      </c>
      <c r="C831" s="15" t="s">
        <v>458</v>
      </c>
      <c r="D831" s="15" t="s">
        <v>1226</v>
      </c>
      <c r="E831" s="15" t="s">
        <v>1310</v>
      </c>
      <c r="F831" s="15" t="s">
        <v>1431</v>
      </c>
      <c r="G831" s="15" t="s">
        <v>1312</v>
      </c>
    </row>
    <row r="832" ht="14.25" customHeight="1" hidden="1">
      <c r="A832" s="14" t="s">
        <v>1628</v>
      </c>
      <c r="B832" s="15" t="s">
        <v>1629</v>
      </c>
      <c r="C832" s="15" t="s">
        <v>458</v>
      </c>
      <c r="D832" s="15" t="s">
        <v>1226</v>
      </c>
      <c r="E832" s="15" t="s">
        <v>1310</v>
      </c>
      <c r="F832" s="15" t="s">
        <v>1431</v>
      </c>
      <c r="G832" s="15" t="s">
        <v>1312</v>
      </c>
    </row>
    <row r="833" ht="14.25" customHeight="1" hidden="1">
      <c r="A833" s="14" t="s">
        <v>1630</v>
      </c>
      <c r="B833" s="15" t="s">
        <v>1631</v>
      </c>
      <c r="C833" s="15" t="s">
        <v>458</v>
      </c>
      <c r="D833" s="15" t="s">
        <v>1226</v>
      </c>
      <c r="E833" s="15" t="s">
        <v>1310</v>
      </c>
      <c r="F833" s="15" t="s">
        <v>1431</v>
      </c>
      <c r="G833" s="15" t="s">
        <v>1312</v>
      </c>
    </row>
    <row r="834" ht="14.25" customHeight="1" hidden="1">
      <c r="A834" s="14" t="s">
        <v>1632</v>
      </c>
      <c r="B834" s="15" t="s">
        <v>1633</v>
      </c>
      <c r="C834" s="15" t="s">
        <v>458</v>
      </c>
      <c r="D834" s="15" t="s">
        <v>1226</v>
      </c>
      <c r="E834" s="15" t="s">
        <v>1310</v>
      </c>
      <c r="F834" s="15" t="s">
        <v>1431</v>
      </c>
      <c r="G834" s="15" t="s">
        <v>1312</v>
      </c>
    </row>
    <row r="835" ht="14.25" customHeight="1" hidden="1">
      <c r="A835" s="14" t="s">
        <v>1634</v>
      </c>
      <c r="B835" s="15" t="s">
        <v>1635</v>
      </c>
      <c r="C835" s="15" t="s">
        <v>458</v>
      </c>
      <c r="D835" s="15" t="s">
        <v>1226</v>
      </c>
      <c r="E835" s="15" t="s">
        <v>1310</v>
      </c>
      <c r="F835" s="15" t="s">
        <v>1431</v>
      </c>
      <c r="G835" s="15" t="s">
        <v>1312</v>
      </c>
    </row>
    <row r="836" ht="14.25" customHeight="1" hidden="1">
      <c r="A836" s="14" t="s">
        <v>1636</v>
      </c>
      <c r="B836" s="15" t="s">
        <v>1637</v>
      </c>
      <c r="C836" s="15" t="s">
        <v>458</v>
      </c>
      <c r="D836" s="15" t="s">
        <v>1226</v>
      </c>
      <c r="E836" s="15" t="s">
        <v>1310</v>
      </c>
      <c r="F836" s="15" t="s">
        <v>1431</v>
      </c>
      <c r="G836" s="15" t="s">
        <v>1312</v>
      </c>
    </row>
    <row r="837" ht="14.25" customHeight="1" hidden="1">
      <c r="A837" s="14" t="s">
        <v>1638</v>
      </c>
      <c r="B837" s="15" t="s">
        <v>1639</v>
      </c>
      <c r="C837" s="15" t="s">
        <v>458</v>
      </c>
      <c r="D837" s="15" t="s">
        <v>1226</v>
      </c>
      <c r="E837" s="15" t="s">
        <v>1310</v>
      </c>
      <c r="F837" s="15" t="s">
        <v>1431</v>
      </c>
      <c r="G837" s="15" t="s">
        <v>1312</v>
      </c>
    </row>
    <row r="838" ht="14.25" customHeight="1" hidden="1">
      <c r="A838" s="14" t="s">
        <v>1224</v>
      </c>
      <c r="B838" s="15" t="s">
        <v>1225</v>
      </c>
      <c r="C838" s="15" t="s">
        <v>458</v>
      </c>
      <c r="D838" s="15" t="s">
        <v>1226</v>
      </c>
      <c r="E838" s="15" t="s">
        <v>1310</v>
      </c>
      <c r="F838" s="15" t="s">
        <v>1431</v>
      </c>
      <c r="G838" s="15" t="s">
        <v>1312</v>
      </c>
    </row>
    <row r="839" ht="14.25" customHeight="1" hidden="1">
      <c r="A839" s="14" t="s">
        <v>1640</v>
      </c>
      <c r="B839" s="15" t="s">
        <v>1641</v>
      </c>
      <c r="C839" s="15" t="s">
        <v>458</v>
      </c>
      <c r="D839" s="15" t="s">
        <v>1226</v>
      </c>
      <c r="E839" s="15" t="s">
        <v>1310</v>
      </c>
      <c r="F839" s="15" t="s">
        <v>1431</v>
      </c>
      <c r="G839" s="15" t="s">
        <v>1312</v>
      </c>
    </row>
    <row r="840" ht="14.25" customHeight="1" hidden="1">
      <c r="A840" s="14" t="s">
        <v>1227</v>
      </c>
      <c r="B840" s="15" t="s">
        <v>1228</v>
      </c>
      <c r="C840" s="15" t="s">
        <v>458</v>
      </c>
      <c r="D840" s="15" t="s">
        <v>1226</v>
      </c>
      <c r="E840" s="15" t="s">
        <v>1310</v>
      </c>
      <c r="F840" s="15" t="s">
        <v>1431</v>
      </c>
      <c r="G840" s="15" t="s">
        <v>1312</v>
      </c>
    </row>
    <row r="841" ht="14.25" customHeight="1" hidden="1">
      <c r="A841" s="14" t="s">
        <v>1642</v>
      </c>
      <c r="B841" s="15" t="s">
        <v>1643</v>
      </c>
      <c r="C841" s="15" t="s">
        <v>50</v>
      </c>
      <c r="D841" s="15" t="s">
        <v>1644</v>
      </c>
      <c r="E841" s="15" t="s">
        <v>1310</v>
      </c>
      <c r="F841" s="15" t="s">
        <v>1417</v>
      </c>
      <c r="G841" s="15" t="s">
        <v>1312</v>
      </c>
    </row>
    <row r="842" ht="14.25" customHeight="1" hidden="1">
      <c r="A842" s="14" t="s">
        <v>1645</v>
      </c>
      <c r="B842" s="15" t="s">
        <v>1646</v>
      </c>
      <c r="C842" s="15" t="s">
        <v>50</v>
      </c>
      <c r="D842" s="15" t="s">
        <v>1647</v>
      </c>
      <c r="E842" s="15" t="s">
        <v>1310</v>
      </c>
      <c r="F842" s="15" t="s">
        <v>1417</v>
      </c>
      <c r="G842" s="15" t="s">
        <v>1312</v>
      </c>
    </row>
    <row r="843" ht="14.25" customHeight="1" hidden="1">
      <c r="A843" s="14" t="s">
        <v>1233</v>
      </c>
      <c r="B843" s="15" t="s">
        <v>1234</v>
      </c>
      <c r="C843" s="15" t="s">
        <v>724</v>
      </c>
      <c r="D843" s="15" t="s">
        <v>1235</v>
      </c>
      <c r="E843" s="15" t="s">
        <v>1310</v>
      </c>
      <c r="F843" s="15" t="s">
        <v>1406</v>
      </c>
      <c r="G843" s="15" t="s">
        <v>1312</v>
      </c>
    </row>
    <row r="844" ht="14.25" customHeight="1" hidden="1">
      <c r="A844" s="14" t="s">
        <v>1648</v>
      </c>
      <c r="B844" s="15" t="s">
        <v>1649</v>
      </c>
      <c r="C844" s="15" t="s">
        <v>724</v>
      </c>
      <c r="D844" s="15" t="s">
        <v>1235</v>
      </c>
      <c r="E844" s="15" t="s">
        <v>1310</v>
      </c>
      <c r="F844" s="15" t="s">
        <v>1406</v>
      </c>
      <c r="G844" s="15" t="s">
        <v>1312</v>
      </c>
    </row>
    <row r="845" ht="14.25" customHeight="1" hidden="1">
      <c r="A845" s="14" t="s">
        <v>1650</v>
      </c>
      <c r="B845" s="15" t="s">
        <v>1651</v>
      </c>
      <c r="C845" s="15" t="s">
        <v>724</v>
      </c>
      <c r="D845" s="15" t="s">
        <v>1235</v>
      </c>
      <c r="E845" s="15" t="s">
        <v>1310</v>
      </c>
      <c r="F845" s="15" t="s">
        <v>1406</v>
      </c>
      <c r="G845" s="15" t="s">
        <v>1312</v>
      </c>
    </row>
    <row r="846" ht="14.25" customHeight="1" hidden="1">
      <c r="A846" s="14" t="s">
        <v>1652</v>
      </c>
      <c r="B846" s="15" t="s">
        <v>1653</v>
      </c>
      <c r="C846" s="15" t="s">
        <v>724</v>
      </c>
      <c r="D846" s="15" t="s">
        <v>1235</v>
      </c>
      <c r="E846" s="15" t="s">
        <v>1310</v>
      </c>
      <c r="F846" s="15" t="s">
        <v>1406</v>
      </c>
      <c r="G846" s="15" t="s">
        <v>1312</v>
      </c>
    </row>
    <row r="847" ht="14.25" customHeight="1" hidden="1">
      <c r="A847" s="14" t="s">
        <v>1238</v>
      </c>
      <c r="B847" s="15" t="s">
        <v>1239</v>
      </c>
      <c r="C847" s="15" t="s">
        <v>724</v>
      </c>
      <c r="D847" s="15" t="s">
        <v>1235</v>
      </c>
      <c r="E847" s="15" t="s">
        <v>1310</v>
      </c>
      <c r="F847" s="15" t="s">
        <v>1406</v>
      </c>
      <c r="G847" s="15" t="s">
        <v>1312</v>
      </c>
    </row>
    <row r="848" ht="14.25" customHeight="1" hidden="1">
      <c r="A848" s="14" t="s">
        <v>1240</v>
      </c>
      <c r="B848" s="15" t="s">
        <v>1241</v>
      </c>
      <c r="C848" s="15" t="s">
        <v>724</v>
      </c>
      <c r="D848" s="15" t="s">
        <v>1235</v>
      </c>
      <c r="E848" s="15" t="s">
        <v>1310</v>
      </c>
      <c r="F848" s="15" t="s">
        <v>1406</v>
      </c>
      <c r="G848" s="15" t="s">
        <v>1312</v>
      </c>
    </row>
    <row r="849" ht="14.25" customHeight="1" hidden="1">
      <c r="A849" s="14" t="s">
        <v>1244</v>
      </c>
      <c r="B849" s="15" t="s">
        <v>1245</v>
      </c>
      <c r="C849" s="15" t="s">
        <v>724</v>
      </c>
      <c r="D849" s="15" t="s">
        <v>1235</v>
      </c>
      <c r="E849" s="15" t="s">
        <v>1310</v>
      </c>
      <c r="F849" s="15" t="s">
        <v>1406</v>
      </c>
      <c r="G849" s="15" t="s">
        <v>1312</v>
      </c>
    </row>
    <row r="850" ht="14.25" customHeight="1" hidden="1">
      <c r="A850" s="14" t="s">
        <v>1654</v>
      </c>
      <c r="B850" s="15" t="s">
        <v>1655</v>
      </c>
      <c r="C850" s="15" t="s">
        <v>724</v>
      </c>
      <c r="D850" s="15" t="s">
        <v>1656</v>
      </c>
      <c r="E850" s="15" t="s">
        <v>1310</v>
      </c>
      <c r="F850" s="15" t="s">
        <v>1406</v>
      </c>
      <c r="G850" s="15" t="s">
        <v>1312</v>
      </c>
    </row>
    <row r="851" ht="14.25" customHeight="1" hidden="1">
      <c r="A851" s="14" t="s">
        <v>1657</v>
      </c>
      <c r="B851" s="15" t="s">
        <v>1658</v>
      </c>
      <c r="C851" s="15" t="s">
        <v>724</v>
      </c>
      <c r="D851" s="15" t="s">
        <v>1656</v>
      </c>
      <c r="E851" s="15" t="s">
        <v>1310</v>
      </c>
      <c r="F851" s="15" t="s">
        <v>1406</v>
      </c>
      <c r="G851" s="15" t="s">
        <v>1312</v>
      </c>
    </row>
    <row r="852" ht="14.25" customHeight="1" hidden="1">
      <c r="A852" s="14" t="s">
        <v>1246</v>
      </c>
      <c r="B852" s="15" t="s">
        <v>1247</v>
      </c>
      <c r="C852" s="15" t="s">
        <v>724</v>
      </c>
      <c r="D852" s="15" t="s">
        <v>1248</v>
      </c>
      <c r="E852" s="15" t="s">
        <v>1310</v>
      </c>
      <c r="F852" s="15" t="s">
        <v>1421</v>
      </c>
      <c r="G852" s="15" t="s">
        <v>1312</v>
      </c>
    </row>
    <row r="853" ht="14.25" customHeight="1" hidden="1">
      <c r="A853" s="14" t="s">
        <v>1659</v>
      </c>
      <c r="B853" s="15" t="s">
        <v>1660</v>
      </c>
      <c r="C853" s="15" t="s">
        <v>724</v>
      </c>
      <c r="D853" s="15" t="s">
        <v>1248</v>
      </c>
      <c r="E853" s="15" t="s">
        <v>1310</v>
      </c>
      <c r="F853" s="15" t="s">
        <v>1421</v>
      </c>
      <c r="G853" s="15" t="s">
        <v>1312</v>
      </c>
    </row>
    <row r="854" ht="14.25" customHeight="1" hidden="1">
      <c r="A854" s="14" t="s">
        <v>1661</v>
      </c>
      <c r="B854" s="15" t="s">
        <v>1662</v>
      </c>
      <c r="C854" s="15" t="s">
        <v>724</v>
      </c>
      <c r="D854" s="15" t="s">
        <v>1248</v>
      </c>
      <c r="E854" s="15" t="s">
        <v>1310</v>
      </c>
      <c r="F854" s="15" t="s">
        <v>1421</v>
      </c>
      <c r="G854" s="15" t="s">
        <v>1312</v>
      </c>
    </row>
    <row r="855" ht="14.25" customHeight="1" hidden="1">
      <c r="A855" s="14" t="s">
        <v>1249</v>
      </c>
      <c r="B855" s="15" t="s">
        <v>1250</v>
      </c>
      <c r="C855" s="15" t="s">
        <v>724</v>
      </c>
      <c r="D855" s="15" t="s">
        <v>1248</v>
      </c>
      <c r="E855" s="15" t="s">
        <v>1310</v>
      </c>
      <c r="F855" s="15" t="s">
        <v>1421</v>
      </c>
      <c r="G855" s="15" t="s">
        <v>1312</v>
      </c>
    </row>
    <row r="856" ht="14.25" customHeight="1" hidden="1">
      <c r="A856" s="14" t="s">
        <v>1663</v>
      </c>
      <c r="B856" s="15" t="s">
        <v>1664</v>
      </c>
      <c r="C856" s="15" t="s">
        <v>1372</v>
      </c>
      <c r="D856" s="15" t="s">
        <v>1665</v>
      </c>
      <c r="E856" s="15" t="s">
        <v>1310</v>
      </c>
      <c r="F856" s="15" t="s">
        <v>1421</v>
      </c>
      <c r="G856" s="15" t="s">
        <v>1312</v>
      </c>
    </row>
    <row r="857" ht="14.25" customHeight="1" hidden="1">
      <c r="A857" s="14" t="s">
        <v>1666</v>
      </c>
      <c r="B857" s="15" t="s">
        <v>1667</v>
      </c>
      <c r="C857" s="15" t="s">
        <v>1372</v>
      </c>
      <c r="D857" s="15" t="s">
        <v>1665</v>
      </c>
      <c r="E857" s="15" t="s">
        <v>1310</v>
      </c>
      <c r="F857" s="15" t="s">
        <v>1421</v>
      </c>
      <c r="G857" s="15" t="s">
        <v>1312</v>
      </c>
    </row>
    <row r="858" ht="14.25" customHeight="1" hidden="1">
      <c r="A858" s="14" t="s">
        <v>1668</v>
      </c>
      <c r="B858" s="15" t="s">
        <v>1669</v>
      </c>
      <c r="C858" s="15" t="s">
        <v>1372</v>
      </c>
      <c r="D858" s="15" t="s">
        <v>1665</v>
      </c>
      <c r="E858" s="15" t="s">
        <v>1310</v>
      </c>
      <c r="F858" s="15" t="s">
        <v>1421</v>
      </c>
      <c r="G858" s="15" t="s">
        <v>1312</v>
      </c>
    </row>
    <row r="859" ht="14.25" customHeight="1" hidden="1">
      <c r="A859" s="14" t="s">
        <v>1670</v>
      </c>
      <c r="B859" s="15" t="s">
        <v>1671</v>
      </c>
      <c r="C859" s="15" t="s">
        <v>1372</v>
      </c>
      <c r="D859" s="15" t="s">
        <v>1665</v>
      </c>
      <c r="E859" s="15" t="s">
        <v>1310</v>
      </c>
      <c r="F859" s="15" t="s">
        <v>1421</v>
      </c>
      <c r="G859" s="15" t="s">
        <v>1312</v>
      </c>
    </row>
    <row r="860" ht="14.25" customHeight="1" hidden="1">
      <c r="A860" s="14" t="s">
        <v>1672</v>
      </c>
      <c r="B860" s="15" t="s">
        <v>1673</v>
      </c>
      <c r="C860" s="15" t="s">
        <v>1372</v>
      </c>
      <c r="D860" s="15" t="s">
        <v>1665</v>
      </c>
      <c r="E860" s="15" t="s">
        <v>1310</v>
      </c>
      <c r="F860" s="15" t="s">
        <v>1421</v>
      </c>
      <c r="G860" s="15" t="s">
        <v>1312</v>
      </c>
    </row>
    <row r="861" ht="14.25" customHeight="1" hidden="1">
      <c r="A861" s="14" t="s">
        <v>1674</v>
      </c>
      <c r="B861" s="15" t="s">
        <v>1675</v>
      </c>
      <c r="C861" s="15" t="s">
        <v>1372</v>
      </c>
      <c r="D861" s="15" t="s">
        <v>1665</v>
      </c>
      <c r="E861" s="15" t="s">
        <v>1310</v>
      </c>
      <c r="F861" s="15" t="s">
        <v>1421</v>
      </c>
      <c r="G861" s="15" t="s">
        <v>1312</v>
      </c>
    </row>
    <row r="862" ht="14.25" customHeight="1" hidden="1">
      <c r="A862" s="14" t="s">
        <v>1676</v>
      </c>
      <c r="B862" s="15" t="s">
        <v>1677</v>
      </c>
      <c r="C862" s="15" t="s">
        <v>1372</v>
      </c>
      <c r="D862" s="15" t="s">
        <v>1665</v>
      </c>
      <c r="E862" s="15" t="s">
        <v>1310</v>
      </c>
      <c r="F862" s="15" t="s">
        <v>1421</v>
      </c>
      <c r="G862" s="15" t="s">
        <v>1312</v>
      </c>
    </row>
    <row r="863" ht="14.25" customHeight="1" hidden="1">
      <c r="A863" s="14" t="s">
        <v>1678</v>
      </c>
      <c r="B863" s="15" t="s">
        <v>1679</v>
      </c>
      <c r="C863" s="15" t="s">
        <v>1372</v>
      </c>
      <c r="D863" s="15" t="s">
        <v>1665</v>
      </c>
      <c r="E863" s="15" t="s">
        <v>1310</v>
      </c>
      <c r="F863" s="15" t="s">
        <v>1421</v>
      </c>
      <c r="G863" s="15" t="s">
        <v>1312</v>
      </c>
    </row>
    <row r="864" ht="14.25" customHeight="1" hidden="1">
      <c r="A864" s="14" t="s">
        <v>1680</v>
      </c>
      <c r="B864" s="15" t="s">
        <v>1681</v>
      </c>
      <c r="C864" s="15" t="s">
        <v>1372</v>
      </c>
      <c r="D864" s="15" t="s">
        <v>1665</v>
      </c>
      <c r="E864" s="15" t="s">
        <v>1310</v>
      </c>
      <c r="F864" s="15" t="s">
        <v>1421</v>
      </c>
      <c r="G864" s="15" t="s">
        <v>1312</v>
      </c>
    </row>
    <row r="865" ht="14.25" customHeight="1" hidden="1">
      <c r="A865" s="14" t="s">
        <v>1682</v>
      </c>
      <c r="B865" s="15" t="s">
        <v>1683</v>
      </c>
      <c r="C865" s="15" t="s">
        <v>1372</v>
      </c>
      <c r="D865" s="15" t="s">
        <v>1665</v>
      </c>
      <c r="E865" s="15" t="s">
        <v>1310</v>
      </c>
      <c r="F865" s="15" t="s">
        <v>1421</v>
      </c>
      <c r="G865" s="15" t="s">
        <v>1312</v>
      </c>
    </row>
    <row r="866" ht="14.25" customHeight="1" hidden="1">
      <c r="A866" s="14" t="s">
        <v>1684</v>
      </c>
      <c r="B866" s="15" t="s">
        <v>1685</v>
      </c>
      <c r="C866" s="15" t="s">
        <v>1372</v>
      </c>
      <c r="D866" s="15" t="s">
        <v>1665</v>
      </c>
      <c r="E866" s="15" t="s">
        <v>1310</v>
      </c>
      <c r="F866" s="15" t="s">
        <v>1421</v>
      </c>
      <c r="G866" s="15" t="s">
        <v>1312</v>
      </c>
    </row>
    <row r="867" ht="14.25" customHeight="1" hidden="1">
      <c r="A867" s="14" t="s">
        <v>1686</v>
      </c>
      <c r="B867" s="15" t="s">
        <v>1687</v>
      </c>
      <c r="C867" s="15" t="s">
        <v>1372</v>
      </c>
      <c r="D867" s="15" t="s">
        <v>1665</v>
      </c>
      <c r="E867" s="15" t="s">
        <v>1310</v>
      </c>
      <c r="F867" s="15" t="s">
        <v>1421</v>
      </c>
      <c r="G867" s="15" t="s">
        <v>1312</v>
      </c>
    </row>
    <row r="868" ht="14.25" customHeight="1" hidden="1">
      <c r="A868" s="14" t="s">
        <v>1688</v>
      </c>
      <c r="B868" s="15" t="s">
        <v>1689</v>
      </c>
      <c r="C868" s="15" t="s">
        <v>1372</v>
      </c>
      <c r="D868" s="15" t="s">
        <v>1665</v>
      </c>
      <c r="E868" s="15" t="s">
        <v>1310</v>
      </c>
      <c r="F868" s="15" t="s">
        <v>1421</v>
      </c>
      <c r="G868" s="15" t="s">
        <v>1312</v>
      </c>
    </row>
    <row r="869" ht="14.25" customHeight="1" hidden="1">
      <c r="A869" s="14" t="s">
        <v>1690</v>
      </c>
      <c r="B869" s="15" t="s">
        <v>1691</v>
      </c>
      <c r="C869" s="15" t="s">
        <v>1372</v>
      </c>
      <c r="D869" s="15" t="s">
        <v>1665</v>
      </c>
      <c r="E869" s="15" t="s">
        <v>1310</v>
      </c>
      <c r="F869" s="15" t="s">
        <v>1421</v>
      </c>
      <c r="G869" s="15" t="s">
        <v>1312</v>
      </c>
    </row>
    <row r="870" ht="14.25" customHeight="1" hidden="1">
      <c r="A870" s="14" t="s">
        <v>1692</v>
      </c>
      <c r="B870" s="15" t="s">
        <v>1693</v>
      </c>
      <c r="C870" s="15" t="s">
        <v>1372</v>
      </c>
      <c r="D870" s="15" t="s">
        <v>1665</v>
      </c>
      <c r="E870" s="15" t="s">
        <v>1310</v>
      </c>
      <c r="F870" s="15" t="s">
        <v>1421</v>
      </c>
      <c r="G870" s="15" t="s">
        <v>1312</v>
      </c>
    </row>
    <row r="871" ht="14.25" customHeight="1" hidden="1">
      <c r="A871" s="14" t="s">
        <v>1694</v>
      </c>
      <c r="B871" s="15" t="s">
        <v>1695</v>
      </c>
      <c r="C871" s="15" t="s">
        <v>1372</v>
      </c>
      <c r="D871" s="15" t="s">
        <v>1665</v>
      </c>
      <c r="E871" s="15" t="s">
        <v>1310</v>
      </c>
      <c r="F871" s="15" t="s">
        <v>1421</v>
      </c>
      <c r="G871" s="15" t="s">
        <v>1312</v>
      </c>
    </row>
    <row r="872" ht="14.25" customHeight="1" hidden="1">
      <c r="A872" s="14" t="s">
        <v>1696</v>
      </c>
      <c r="B872" s="15" t="s">
        <v>1697</v>
      </c>
      <c r="C872" s="15" t="s">
        <v>1372</v>
      </c>
      <c r="D872" s="15" t="s">
        <v>1665</v>
      </c>
      <c r="E872" s="15" t="s">
        <v>1310</v>
      </c>
      <c r="F872" s="15" t="s">
        <v>1421</v>
      </c>
      <c r="G872" s="15" t="s">
        <v>1312</v>
      </c>
    </row>
    <row r="873" ht="14.25" customHeight="1" hidden="1">
      <c r="A873" s="14" t="s">
        <v>1698</v>
      </c>
      <c r="B873" s="15" t="s">
        <v>1699</v>
      </c>
      <c r="C873" s="15" t="s">
        <v>1372</v>
      </c>
      <c r="D873" s="15" t="s">
        <v>1665</v>
      </c>
      <c r="E873" s="15" t="s">
        <v>1310</v>
      </c>
      <c r="F873" s="15" t="s">
        <v>1421</v>
      </c>
      <c r="G873" s="15" t="s">
        <v>1312</v>
      </c>
    </row>
    <row r="874" ht="14.25" customHeight="1" hidden="1">
      <c r="A874" s="14" t="s">
        <v>1700</v>
      </c>
      <c r="B874" s="15" t="s">
        <v>1701</v>
      </c>
      <c r="C874" s="15" t="s">
        <v>1372</v>
      </c>
      <c r="D874" s="15" t="s">
        <v>1665</v>
      </c>
      <c r="E874" s="15" t="s">
        <v>1310</v>
      </c>
      <c r="F874" s="15" t="s">
        <v>1421</v>
      </c>
      <c r="G874" s="15" t="s">
        <v>1312</v>
      </c>
    </row>
    <row r="875" ht="14.25" customHeight="1" hidden="1">
      <c r="A875" s="14" t="s">
        <v>1702</v>
      </c>
      <c r="B875" s="15" t="s">
        <v>1703</v>
      </c>
      <c r="C875" s="15" t="s">
        <v>1372</v>
      </c>
      <c r="D875" s="15" t="s">
        <v>1665</v>
      </c>
      <c r="E875" s="15" t="s">
        <v>1310</v>
      </c>
      <c r="F875" s="15" t="s">
        <v>1421</v>
      </c>
      <c r="G875" s="15" t="s">
        <v>1312</v>
      </c>
    </row>
    <row r="876" ht="14.25" customHeight="1" hidden="1">
      <c r="A876" s="14" t="s">
        <v>1704</v>
      </c>
      <c r="B876" s="15" t="s">
        <v>1705</v>
      </c>
      <c r="C876" s="15" t="s">
        <v>1372</v>
      </c>
      <c r="D876" s="15" t="s">
        <v>1665</v>
      </c>
      <c r="E876" s="15" t="s">
        <v>1310</v>
      </c>
      <c r="F876" s="15" t="s">
        <v>1421</v>
      </c>
      <c r="G876" s="15" t="s">
        <v>1312</v>
      </c>
    </row>
    <row r="877" ht="14.25" customHeight="1" hidden="1">
      <c r="A877" s="14" t="s">
        <v>1706</v>
      </c>
      <c r="B877" s="15" t="s">
        <v>1707</v>
      </c>
      <c r="C877" s="15" t="s">
        <v>1372</v>
      </c>
      <c r="D877" s="15" t="s">
        <v>1665</v>
      </c>
      <c r="E877" s="15" t="s">
        <v>1310</v>
      </c>
      <c r="F877" s="15" t="s">
        <v>1421</v>
      </c>
      <c r="G877" s="15" t="s">
        <v>1312</v>
      </c>
    </row>
    <row r="878" ht="14.25" customHeight="1" hidden="1">
      <c r="A878" s="14" t="s">
        <v>1708</v>
      </c>
      <c r="B878" s="15" t="s">
        <v>1709</v>
      </c>
      <c r="C878" s="15" t="s">
        <v>1372</v>
      </c>
      <c r="D878" s="15" t="s">
        <v>1665</v>
      </c>
      <c r="E878" s="15" t="s">
        <v>1310</v>
      </c>
      <c r="F878" s="15" t="s">
        <v>1421</v>
      </c>
      <c r="G878" s="15" t="s">
        <v>1312</v>
      </c>
    </row>
    <row r="879" ht="14.25" customHeight="1" hidden="1">
      <c r="A879" s="14" t="s">
        <v>1710</v>
      </c>
      <c r="B879" s="15" t="s">
        <v>1711</v>
      </c>
      <c r="C879" s="15" t="s">
        <v>1372</v>
      </c>
      <c r="D879" s="15" t="s">
        <v>1665</v>
      </c>
      <c r="E879" s="15" t="s">
        <v>1310</v>
      </c>
      <c r="F879" s="15" t="s">
        <v>1421</v>
      </c>
      <c r="G879" s="15" t="s">
        <v>1312</v>
      </c>
    </row>
    <row r="880" ht="14.25" customHeight="1" hidden="1">
      <c r="A880" s="14" t="s">
        <v>1712</v>
      </c>
      <c r="B880" s="15" t="s">
        <v>1713</v>
      </c>
      <c r="C880" s="15" t="s">
        <v>1372</v>
      </c>
      <c r="D880" s="15" t="s">
        <v>1665</v>
      </c>
      <c r="E880" s="15" t="s">
        <v>1310</v>
      </c>
      <c r="F880" s="15" t="s">
        <v>1421</v>
      </c>
      <c r="G880" s="15" t="s">
        <v>1312</v>
      </c>
    </row>
    <row r="881" ht="14.25" customHeight="1" hidden="1">
      <c r="A881" s="14" t="s">
        <v>1714</v>
      </c>
      <c r="B881" s="15" t="s">
        <v>1715</v>
      </c>
      <c r="C881" s="15" t="s">
        <v>10</v>
      </c>
      <c r="D881" s="15" t="s">
        <v>174</v>
      </c>
      <c r="E881" s="15" t="s">
        <v>1716</v>
      </c>
      <c r="F881" s="14" t="s">
        <v>1717</v>
      </c>
      <c r="G881" s="15" t="s">
        <v>1312</v>
      </c>
    </row>
    <row r="882" ht="14.25" customHeight="1" hidden="1">
      <c r="A882" s="14" t="s">
        <v>427</v>
      </c>
      <c r="B882" s="15" t="s">
        <v>428</v>
      </c>
      <c r="C882" s="15" t="s">
        <v>10</v>
      </c>
      <c r="D882" s="15" t="s">
        <v>174</v>
      </c>
      <c r="E882" s="15" t="s">
        <v>1716</v>
      </c>
      <c r="F882" s="14" t="s">
        <v>1717</v>
      </c>
      <c r="G882" s="15" t="s">
        <v>1312</v>
      </c>
    </row>
    <row r="883" ht="14.25" customHeight="1" hidden="1">
      <c r="A883" s="14" t="s">
        <v>1718</v>
      </c>
      <c r="B883" s="15" t="s">
        <v>1719</v>
      </c>
      <c r="C883" s="15" t="s">
        <v>10</v>
      </c>
      <c r="D883" s="15" t="s">
        <v>994</v>
      </c>
      <c r="E883" s="15" t="s">
        <v>1716</v>
      </c>
      <c r="F883" s="14" t="s">
        <v>1717</v>
      </c>
      <c r="G883" s="15" t="s">
        <v>1312</v>
      </c>
    </row>
    <row r="884" ht="14.25" customHeight="1" hidden="1">
      <c r="A884" s="14" t="s">
        <v>1720</v>
      </c>
      <c r="B884" s="15" t="s">
        <v>1721</v>
      </c>
      <c r="C884" s="15" t="s">
        <v>10</v>
      </c>
      <c r="D884" s="15" t="s">
        <v>994</v>
      </c>
      <c r="E884" s="15" t="s">
        <v>1716</v>
      </c>
      <c r="F884" s="14" t="s">
        <v>1717</v>
      </c>
      <c r="G884" s="15" t="s">
        <v>1312</v>
      </c>
    </row>
    <row r="885" ht="14.25" customHeight="1" hidden="1">
      <c r="A885" s="14" t="s">
        <v>1722</v>
      </c>
      <c r="B885" s="15" t="s">
        <v>1723</v>
      </c>
      <c r="C885" s="15" t="s">
        <v>10</v>
      </c>
      <c r="D885" s="15" t="s">
        <v>994</v>
      </c>
      <c r="E885" s="15" t="s">
        <v>1716</v>
      </c>
      <c r="F885" s="14" t="s">
        <v>1717</v>
      </c>
      <c r="G885" s="15" t="s">
        <v>1312</v>
      </c>
    </row>
    <row r="886" ht="14.25" customHeight="1" hidden="1">
      <c r="A886" s="14" t="s">
        <v>1724</v>
      </c>
      <c r="B886" s="15" t="s">
        <v>1725</v>
      </c>
      <c r="C886" s="15" t="s">
        <v>10</v>
      </c>
      <c r="D886" s="15" t="s">
        <v>994</v>
      </c>
      <c r="E886" s="15" t="s">
        <v>1716</v>
      </c>
      <c r="F886" s="14" t="s">
        <v>1717</v>
      </c>
      <c r="G886" s="15" t="s">
        <v>1312</v>
      </c>
    </row>
    <row r="887" ht="14.25" customHeight="1" hidden="1">
      <c r="A887" s="14" t="s">
        <v>1726</v>
      </c>
      <c r="B887" s="15" t="s">
        <v>1727</v>
      </c>
      <c r="C887" s="15" t="s">
        <v>10</v>
      </c>
      <c r="D887" s="15" t="s">
        <v>994</v>
      </c>
      <c r="E887" s="15" t="s">
        <v>1716</v>
      </c>
      <c r="F887" s="14" t="s">
        <v>1717</v>
      </c>
      <c r="G887" s="15" t="s">
        <v>1312</v>
      </c>
    </row>
    <row r="888" ht="14.25" customHeight="1" hidden="1">
      <c r="A888" s="14" t="s">
        <v>456</v>
      </c>
      <c r="B888" s="15" t="s">
        <v>457</v>
      </c>
      <c r="C888" s="15" t="s">
        <v>458</v>
      </c>
      <c r="D888" s="15" t="s">
        <v>459</v>
      </c>
      <c r="E888" s="15" t="s">
        <v>1716</v>
      </c>
      <c r="F888" s="14" t="s">
        <v>1728</v>
      </c>
      <c r="G888" s="15" t="s">
        <v>1312</v>
      </c>
    </row>
    <row r="889" ht="14.25" customHeight="1" hidden="1">
      <c r="A889" s="14" t="s">
        <v>1729</v>
      </c>
      <c r="B889" s="15" t="s">
        <v>1730</v>
      </c>
      <c r="C889" s="15" t="s">
        <v>458</v>
      </c>
      <c r="D889" s="15" t="s">
        <v>1015</v>
      </c>
      <c r="E889" s="15" t="s">
        <v>1716</v>
      </c>
      <c r="F889" s="14" t="s">
        <v>1728</v>
      </c>
      <c r="G889" s="15" t="s">
        <v>1312</v>
      </c>
    </row>
    <row r="890" ht="14.25" customHeight="1" hidden="1">
      <c r="A890" s="14" t="s">
        <v>1013</v>
      </c>
      <c r="B890" s="15" t="s">
        <v>1014</v>
      </c>
      <c r="C890" s="15" t="s">
        <v>458</v>
      </c>
      <c r="D890" s="15" t="s">
        <v>1015</v>
      </c>
      <c r="E890" s="15" t="s">
        <v>1716</v>
      </c>
      <c r="F890" s="14" t="s">
        <v>1728</v>
      </c>
      <c r="G890" s="15" t="s">
        <v>1312</v>
      </c>
    </row>
    <row r="891" ht="14.25" customHeight="1" hidden="1">
      <c r="A891" s="14" t="s">
        <v>1018</v>
      </c>
      <c r="B891" s="15" t="s">
        <v>1019</v>
      </c>
      <c r="C891" s="15" t="s">
        <v>458</v>
      </c>
      <c r="D891" s="15" t="s">
        <v>1020</v>
      </c>
      <c r="E891" s="15" t="s">
        <v>1716</v>
      </c>
      <c r="F891" s="14" t="s">
        <v>1731</v>
      </c>
      <c r="G891" s="15" t="s">
        <v>1312</v>
      </c>
    </row>
    <row r="892" ht="14.25" customHeight="1" hidden="1">
      <c r="A892" s="14" t="s">
        <v>1732</v>
      </c>
      <c r="B892" s="15" t="s">
        <v>1733</v>
      </c>
      <c r="C892" s="15" t="s">
        <v>458</v>
      </c>
      <c r="D892" s="15" t="s">
        <v>462</v>
      </c>
      <c r="E892" s="15" t="s">
        <v>1716</v>
      </c>
      <c r="F892" s="14" t="s">
        <v>1731</v>
      </c>
      <c r="G892" s="15" t="s">
        <v>1312</v>
      </c>
    </row>
    <row r="893" ht="14.25" customHeight="1" hidden="1">
      <c r="A893" s="14" t="s">
        <v>1734</v>
      </c>
      <c r="B893" s="15" t="s">
        <v>1735</v>
      </c>
      <c r="C893" s="15" t="s">
        <v>458</v>
      </c>
      <c r="D893" s="15" t="s">
        <v>462</v>
      </c>
      <c r="E893" s="15" t="s">
        <v>1716</v>
      </c>
      <c r="F893" s="14" t="s">
        <v>1731</v>
      </c>
      <c r="G893" s="15" t="s">
        <v>1312</v>
      </c>
    </row>
    <row r="894" ht="14.25" customHeight="1" hidden="1">
      <c r="A894" s="14" t="s">
        <v>1736</v>
      </c>
      <c r="B894" s="15" t="s">
        <v>1737</v>
      </c>
      <c r="C894" s="15" t="s">
        <v>458</v>
      </c>
      <c r="D894" s="15" t="s">
        <v>1738</v>
      </c>
      <c r="E894" s="15" t="s">
        <v>1716</v>
      </c>
      <c r="F894" s="14" t="s">
        <v>1717</v>
      </c>
      <c r="G894" s="15" t="s">
        <v>1312</v>
      </c>
    </row>
    <row r="895" ht="14.25" customHeight="1" hidden="1">
      <c r="A895" s="14" t="s">
        <v>1739</v>
      </c>
      <c r="B895" s="15" t="s">
        <v>1740</v>
      </c>
      <c r="C895" s="15" t="s">
        <v>458</v>
      </c>
      <c r="D895" s="15" t="s">
        <v>1738</v>
      </c>
      <c r="E895" s="15" t="s">
        <v>1716</v>
      </c>
      <c r="F895" s="14" t="s">
        <v>1717</v>
      </c>
      <c r="G895" s="15" t="s">
        <v>1312</v>
      </c>
    </row>
    <row r="896" ht="14.25" customHeight="1" hidden="1">
      <c r="A896" s="14" t="s">
        <v>1741</v>
      </c>
      <c r="B896" s="15" t="s">
        <v>1742</v>
      </c>
      <c r="C896" s="15" t="s">
        <v>458</v>
      </c>
      <c r="D896" s="15" t="s">
        <v>1738</v>
      </c>
      <c r="E896" s="15" t="s">
        <v>1716</v>
      </c>
      <c r="F896" s="14" t="s">
        <v>1717</v>
      </c>
      <c r="G896" s="15" t="s">
        <v>1312</v>
      </c>
    </row>
    <row r="897" ht="14.25" customHeight="1" hidden="1">
      <c r="A897" s="14" t="s">
        <v>1743</v>
      </c>
      <c r="B897" s="15" t="s">
        <v>60</v>
      </c>
      <c r="C897" s="15" t="s">
        <v>125</v>
      </c>
      <c r="D897" s="15" t="s">
        <v>181</v>
      </c>
      <c r="E897" s="15" t="s">
        <v>1716</v>
      </c>
      <c r="F897" s="14" t="s">
        <v>1728</v>
      </c>
      <c r="G897" s="15" t="s">
        <v>1312</v>
      </c>
    </row>
    <row r="898" ht="14.25" customHeight="1" hidden="1">
      <c r="A898" s="14" t="s">
        <v>183</v>
      </c>
      <c r="B898" s="15" t="s">
        <v>184</v>
      </c>
      <c r="C898" s="15" t="s">
        <v>125</v>
      </c>
      <c r="D898" s="15" t="s">
        <v>181</v>
      </c>
      <c r="E898" s="15" t="s">
        <v>1716</v>
      </c>
      <c r="F898" s="14" t="s">
        <v>1728</v>
      </c>
      <c r="G898" s="15" t="s">
        <v>1312</v>
      </c>
    </row>
    <row r="899" ht="14.25" customHeight="1" hidden="1">
      <c r="A899" s="14" t="s">
        <v>516</v>
      </c>
      <c r="B899" s="15" t="s">
        <v>517</v>
      </c>
      <c r="C899" s="15" t="s">
        <v>125</v>
      </c>
      <c r="D899" s="15" t="s">
        <v>213</v>
      </c>
      <c r="E899" s="15" t="s">
        <v>1716</v>
      </c>
      <c r="F899" s="14" t="s">
        <v>1744</v>
      </c>
      <c r="G899" s="15" t="s">
        <v>1312</v>
      </c>
    </row>
    <row r="900" ht="14.25" customHeight="1" hidden="1">
      <c r="A900" s="14" t="s">
        <v>1745</v>
      </c>
      <c r="B900" s="15" t="s">
        <v>1746</v>
      </c>
      <c r="C900" s="15" t="s">
        <v>520</v>
      </c>
      <c r="D900" s="15" t="s">
        <v>1747</v>
      </c>
      <c r="E900" s="15" t="s">
        <v>1716</v>
      </c>
      <c r="F900" s="14" t="s">
        <v>1717</v>
      </c>
      <c r="G900" s="15" t="s">
        <v>1312</v>
      </c>
    </row>
    <row r="901" ht="14.25" customHeight="1" hidden="1">
      <c r="A901" s="14" t="s">
        <v>1748</v>
      </c>
      <c r="B901" s="15" t="s">
        <v>1749</v>
      </c>
      <c r="C901" s="15" t="s">
        <v>520</v>
      </c>
      <c r="D901" s="15" t="s">
        <v>521</v>
      </c>
      <c r="E901" s="15" t="s">
        <v>1716</v>
      </c>
      <c r="F901" s="14" t="s">
        <v>1717</v>
      </c>
      <c r="G901" s="15" t="s">
        <v>1312</v>
      </c>
    </row>
    <row r="902" ht="14.25" customHeight="1" hidden="1">
      <c r="A902" s="14" t="s">
        <v>1750</v>
      </c>
      <c r="B902" s="15" t="s">
        <v>1751</v>
      </c>
      <c r="C902" s="15" t="s">
        <v>520</v>
      </c>
      <c r="D902" s="15" t="s">
        <v>535</v>
      </c>
      <c r="E902" s="15" t="s">
        <v>1716</v>
      </c>
      <c r="F902" s="14" t="s">
        <v>1752</v>
      </c>
      <c r="G902" s="15" t="s">
        <v>1312</v>
      </c>
    </row>
    <row r="903" ht="14.25" customHeight="1" hidden="1">
      <c r="A903" s="14" t="s">
        <v>533</v>
      </c>
      <c r="B903" s="15" t="s">
        <v>534</v>
      </c>
      <c r="C903" s="15" t="s">
        <v>520</v>
      </c>
      <c r="D903" s="15" t="s">
        <v>535</v>
      </c>
      <c r="E903" s="15" t="s">
        <v>1716</v>
      </c>
      <c r="F903" s="14" t="s">
        <v>1752</v>
      </c>
      <c r="G903" s="15" t="s">
        <v>1312</v>
      </c>
    </row>
    <row r="904" ht="14.25" customHeight="1" hidden="1">
      <c r="A904" s="14" t="s">
        <v>1753</v>
      </c>
      <c r="B904" s="15" t="s">
        <v>1754</v>
      </c>
      <c r="C904" s="15" t="s">
        <v>520</v>
      </c>
      <c r="D904" s="15" t="s">
        <v>535</v>
      </c>
      <c r="E904" s="15" t="s">
        <v>1716</v>
      </c>
      <c r="F904" s="14" t="s">
        <v>1752</v>
      </c>
      <c r="G904" s="15" t="s">
        <v>1312</v>
      </c>
    </row>
    <row r="905" ht="14.25" customHeight="1" hidden="1">
      <c r="A905" s="14" t="s">
        <v>1755</v>
      </c>
      <c r="B905" s="15" t="s">
        <v>1756</v>
      </c>
      <c r="C905" s="15" t="s">
        <v>520</v>
      </c>
      <c r="D905" s="15" t="s">
        <v>538</v>
      </c>
      <c r="E905" s="15" t="s">
        <v>1716</v>
      </c>
      <c r="F905" s="14" t="s">
        <v>1752</v>
      </c>
      <c r="G905" s="15" t="s">
        <v>1312</v>
      </c>
    </row>
    <row r="906" ht="14.25" customHeight="1" hidden="1">
      <c r="A906" s="14" t="s">
        <v>1757</v>
      </c>
      <c r="B906" s="15" t="s">
        <v>1758</v>
      </c>
      <c r="C906" s="15" t="s">
        <v>549</v>
      </c>
      <c r="D906" s="15" t="s">
        <v>550</v>
      </c>
      <c r="E906" s="15" t="s">
        <v>1716</v>
      </c>
      <c r="F906" s="14" t="s">
        <v>1728</v>
      </c>
      <c r="G906" s="15" t="s">
        <v>1312</v>
      </c>
    </row>
    <row r="907" ht="14.25" customHeight="1" hidden="1">
      <c r="A907" s="14" t="s">
        <v>1759</v>
      </c>
      <c r="B907" s="15" t="s">
        <v>1760</v>
      </c>
      <c r="C907" s="15" t="s">
        <v>549</v>
      </c>
      <c r="D907" s="15" t="s">
        <v>554</v>
      </c>
      <c r="E907" s="15" t="s">
        <v>1716</v>
      </c>
      <c r="F907" s="14" t="s">
        <v>1731</v>
      </c>
      <c r="G907" s="15" t="s">
        <v>1312</v>
      </c>
    </row>
    <row r="908" ht="14.25" customHeight="1" hidden="1">
      <c r="A908" s="14" t="s">
        <v>1761</v>
      </c>
      <c r="B908" s="15" t="s">
        <v>1762</v>
      </c>
      <c r="C908" s="15" t="s">
        <v>549</v>
      </c>
      <c r="D908" s="15" t="s">
        <v>554</v>
      </c>
      <c r="E908" s="15" t="s">
        <v>1716</v>
      </c>
      <c r="F908" s="14" t="s">
        <v>1731</v>
      </c>
      <c r="G908" s="15" t="s">
        <v>1312</v>
      </c>
    </row>
    <row r="909" ht="14.25" customHeight="1" hidden="1">
      <c r="A909" s="14" t="s">
        <v>555</v>
      </c>
      <c r="B909" s="15" t="s">
        <v>556</v>
      </c>
      <c r="C909" s="15" t="s">
        <v>549</v>
      </c>
      <c r="D909" s="15" t="s">
        <v>554</v>
      </c>
      <c r="E909" s="15" t="s">
        <v>1716</v>
      </c>
      <c r="F909" s="14" t="s">
        <v>1731</v>
      </c>
      <c r="G909" s="15" t="s">
        <v>1312</v>
      </c>
    </row>
    <row r="910" ht="14.25" customHeight="1" hidden="1">
      <c r="A910" s="14" t="s">
        <v>1763</v>
      </c>
      <c r="B910" s="15" t="s">
        <v>1764</v>
      </c>
      <c r="C910" s="15" t="s">
        <v>549</v>
      </c>
      <c r="D910" s="15" t="s">
        <v>554</v>
      </c>
      <c r="E910" s="15" t="s">
        <v>1716</v>
      </c>
      <c r="F910" s="14" t="s">
        <v>1731</v>
      </c>
      <c r="G910" s="15" t="s">
        <v>1312</v>
      </c>
    </row>
    <row r="911" ht="14.25" customHeight="1" hidden="1">
      <c r="A911" s="14" t="s">
        <v>1765</v>
      </c>
      <c r="B911" s="15" t="s">
        <v>1766</v>
      </c>
      <c r="C911" s="15" t="s">
        <v>549</v>
      </c>
      <c r="D911" s="15" t="s">
        <v>554</v>
      </c>
      <c r="E911" s="15" t="s">
        <v>1716</v>
      </c>
      <c r="F911" s="14" t="s">
        <v>1731</v>
      </c>
      <c r="G911" s="15" t="s">
        <v>1312</v>
      </c>
    </row>
    <row r="912" ht="14.25" customHeight="1" hidden="1">
      <c r="A912" s="14" t="s">
        <v>1767</v>
      </c>
      <c r="B912" s="15" t="s">
        <v>1768</v>
      </c>
      <c r="C912" s="15" t="s">
        <v>549</v>
      </c>
      <c r="D912" s="15" t="s">
        <v>554</v>
      </c>
      <c r="E912" s="15" t="s">
        <v>1716</v>
      </c>
      <c r="F912" s="14" t="s">
        <v>1731</v>
      </c>
      <c r="G912" s="15" t="s">
        <v>1312</v>
      </c>
    </row>
    <row r="913" ht="14.25" customHeight="1" hidden="1">
      <c r="A913" s="14" t="s">
        <v>1769</v>
      </c>
      <c r="B913" s="15" t="s">
        <v>1770</v>
      </c>
      <c r="C913" s="15" t="s">
        <v>549</v>
      </c>
      <c r="D913" s="15" t="s">
        <v>554</v>
      </c>
      <c r="E913" s="15" t="s">
        <v>1716</v>
      </c>
      <c r="F913" s="14" t="s">
        <v>1731</v>
      </c>
      <c r="G913" s="15" t="s">
        <v>1312</v>
      </c>
    </row>
    <row r="914" ht="14.25" customHeight="1" hidden="1">
      <c r="A914" s="14" t="s">
        <v>1771</v>
      </c>
      <c r="B914" s="15" t="s">
        <v>1772</v>
      </c>
      <c r="C914" s="15" t="s">
        <v>549</v>
      </c>
      <c r="D914" s="15" t="s">
        <v>554</v>
      </c>
      <c r="E914" s="15" t="s">
        <v>1716</v>
      </c>
      <c r="F914" s="14" t="s">
        <v>1731</v>
      </c>
      <c r="G914" s="15" t="s">
        <v>1312</v>
      </c>
    </row>
    <row r="915" ht="14.25" customHeight="1" hidden="1">
      <c r="A915" s="14" t="s">
        <v>1773</v>
      </c>
      <c r="B915" s="15" t="s">
        <v>1774</v>
      </c>
      <c r="C915" s="15" t="s">
        <v>549</v>
      </c>
      <c r="D915" s="15" t="s">
        <v>1775</v>
      </c>
      <c r="E915" s="15" t="s">
        <v>1716</v>
      </c>
      <c r="F915" s="14" t="s">
        <v>1744</v>
      </c>
      <c r="G915" s="15" t="s">
        <v>1312</v>
      </c>
    </row>
    <row r="916" ht="14.25" customHeight="1" hidden="1">
      <c r="A916" s="14" t="s">
        <v>1776</v>
      </c>
      <c r="B916" s="15" t="s">
        <v>1777</v>
      </c>
      <c r="C916" s="15" t="s">
        <v>549</v>
      </c>
      <c r="D916" s="15" t="s">
        <v>1775</v>
      </c>
      <c r="E916" s="15" t="s">
        <v>1716</v>
      </c>
      <c r="F916" s="14" t="s">
        <v>1744</v>
      </c>
      <c r="G916" s="15" t="s">
        <v>1312</v>
      </c>
    </row>
    <row r="917" ht="14.25" customHeight="1" hidden="1">
      <c r="A917" s="14" t="s">
        <v>1778</v>
      </c>
      <c r="B917" s="15" t="s">
        <v>1779</v>
      </c>
      <c r="C917" s="15" t="s">
        <v>549</v>
      </c>
      <c r="D917" s="15" t="s">
        <v>1775</v>
      </c>
      <c r="E917" s="15" t="s">
        <v>1716</v>
      </c>
      <c r="F917" s="14" t="s">
        <v>1744</v>
      </c>
      <c r="G917" s="15" t="s">
        <v>1312</v>
      </c>
    </row>
    <row r="918" ht="14.25" customHeight="1" hidden="1">
      <c r="A918" s="14" t="s">
        <v>1780</v>
      </c>
      <c r="B918" s="15" t="s">
        <v>1781</v>
      </c>
      <c r="C918" s="15" t="s">
        <v>549</v>
      </c>
      <c r="D918" s="15" t="s">
        <v>561</v>
      </c>
      <c r="E918" s="15" t="s">
        <v>1716</v>
      </c>
      <c r="F918" s="14" t="s">
        <v>1744</v>
      </c>
      <c r="G918" s="15" t="s">
        <v>1312</v>
      </c>
    </row>
    <row r="919" ht="14.25" customHeight="1" hidden="1">
      <c r="A919" s="14" t="s">
        <v>1782</v>
      </c>
      <c r="B919" s="15" t="s">
        <v>1783</v>
      </c>
      <c r="C919" s="15" t="s">
        <v>549</v>
      </c>
      <c r="D919" s="15" t="s">
        <v>561</v>
      </c>
      <c r="E919" s="15" t="s">
        <v>1716</v>
      </c>
      <c r="F919" s="14" t="s">
        <v>1744</v>
      </c>
      <c r="G919" s="15" t="s">
        <v>1312</v>
      </c>
    </row>
    <row r="920" ht="14.25" customHeight="1" hidden="1">
      <c r="A920" s="14" t="s">
        <v>1784</v>
      </c>
      <c r="B920" s="15" t="s">
        <v>1785</v>
      </c>
      <c r="C920" s="15" t="s">
        <v>549</v>
      </c>
      <c r="D920" s="15" t="s">
        <v>567</v>
      </c>
      <c r="E920" s="15" t="s">
        <v>1716</v>
      </c>
      <c r="F920" s="14" t="s">
        <v>1744</v>
      </c>
      <c r="G920" s="15" t="s">
        <v>1312</v>
      </c>
    </row>
    <row r="921" ht="14.25" customHeight="1" hidden="1">
      <c r="A921" s="14" t="s">
        <v>1786</v>
      </c>
      <c r="B921" s="15" t="s">
        <v>1787</v>
      </c>
      <c r="C921" s="15" t="s">
        <v>549</v>
      </c>
      <c r="D921" s="15" t="s">
        <v>567</v>
      </c>
      <c r="E921" s="15" t="s">
        <v>1716</v>
      </c>
      <c r="F921" s="14" t="s">
        <v>1744</v>
      </c>
      <c r="G921" s="15" t="s">
        <v>1312</v>
      </c>
    </row>
    <row r="922" ht="14.25" customHeight="1" hidden="1">
      <c r="A922" s="14" t="s">
        <v>1788</v>
      </c>
      <c r="B922" s="15" t="s">
        <v>1789</v>
      </c>
      <c r="C922" s="15" t="s">
        <v>549</v>
      </c>
      <c r="D922" s="15" t="s">
        <v>567</v>
      </c>
      <c r="E922" s="15" t="s">
        <v>1716</v>
      </c>
      <c r="F922" s="14" t="s">
        <v>1744</v>
      </c>
      <c r="G922" s="15" t="s">
        <v>1312</v>
      </c>
    </row>
    <row r="923" ht="14.25" customHeight="1" hidden="1">
      <c r="A923" s="14" t="s">
        <v>1790</v>
      </c>
      <c r="B923" s="15" t="s">
        <v>1791</v>
      </c>
      <c r="C923" s="15" t="s">
        <v>549</v>
      </c>
      <c r="D923" s="15" t="s">
        <v>1792</v>
      </c>
      <c r="E923" s="15" t="s">
        <v>1716</v>
      </c>
      <c r="F923" s="14" t="s">
        <v>1728</v>
      </c>
      <c r="G923" s="15" t="s">
        <v>1312</v>
      </c>
    </row>
    <row r="924" ht="14.25" customHeight="1" hidden="1">
      <c r="A924" s="14" t="s">
        <v>1793</v>
      </c>
      <c r="B924" s="15" t="s">
        <v>1794</v>
      </c>
      <c r="C924" s="15" t="s">
        <v>10</v>
      </c>
      <c r="D924" s="15" t="s">
        <v>244</v>
      </c>
      <c r="E924" s="15" t="s">
        <v>1716</v>
      </c>
      <c r="F924" s="14" t="s">
        <v>1744</v>
      </c>
      <c r="G924" s="15" t="s">
        <v>1312</v>
      </c>
    </row>
    <row r="925" ht="14.25" customHeight="1" hidden="1">
      <c r="A925" s="14" t="s">
        <v>1795</v>
      </c>
      <c r="B925" s="15" t="s">
        <v>1796</v>
      </c>
      <c r="C925" s="15" t="s">
        <v>10</v>
      </c>
      <c r="D925" s="15" t="s">
        <v>244</v>
      </c>
      <c r="E925" s="15" t="s">
        <v>1716</v>
      </c>
      <c r="F925" s="14" t="s">
        <v>1744</v>
      </c>
      <c r="G925" s="15" t="s">
        <v>1312</v>
      </c>
    </row>
    <row r="926" ht="14.25" customHeight="1" hidden="1">
      <c r="A926" s="14" t="s">
        <v>1053</v>
      </c>
      <c r="B926" s="15" t="s">
        <v>1054</v>
      </c>
      <c r="C926" s="15" t="s">
        <v>10</v>
      </c>
      <c r="D926" s="15" t="s">
        <v>244</v>
      </c>
      <c r="E926" s="15" t="s">
        <v>1716</v>
      </c>
      <c r="F926" s="14" t="s">
        <v>1744</v>
      </c>
      <c r="G926" s="15" t="s">
        <v>1312</v>
      </c>
    </row>
    <row r="927" ht="14.25" customHeight="1" hidden="1">
      <c r="A927" s="14" t="s">
        <v>1797</v>
      </c>
      <c r="B927" s="15" t="s">
        <v>1798</v>
      </c>
      <c r="C927" s="15" t="s">
        <v>10</v>
      </c>
      <c r="D927" s="15" t="s">
        <v>249</v>
      </c>
      <c r="E927" s="15" t="s">
        <v>1716</v>
      </c>
      <c r="F927" s="14" t="s">
        <v>1728</v>
      </c>
      <c r="G927" s="15" t="s">
        <v>1312</v>
      </c>
    </row>
    <row r="928" ht="14.25" customHeight="1" hidden="1">
      <c r="A928" s="14" t="s">
        <v>1799</v>
      </c>
      <c r="B928" s="15" t="s">
        <v>1800</v>
      </c>
      <c r="C928" s="15" t="s">
        <v>10</v>
      </c>
      <c r="D928" s="15" t="s">
        <v>249</v>
      </c>
      <c r="E928" s="15" t="s">
        <v>1716</v>
      </c>
      <c r="F928" s="14" t="s">
        <v>1728</v>
      </c>
      <c r="G928" s="15" t="s">
        <v>1312</v>
      </c>
    </row>
    <row r="929" ht="14.25" customHeight="1" hidden="1">
      <c r="A929" s="14" t="s">
        <v>1801</v>
      </c>
      <c r="B929" s="15" t="s">
        <v>1802</v>
      </c>
      <c r="C929" s="15" t="s">
        <v>10</v>
      </c>
      <c r="D929" s="15" t="s">
        <v>249</v>
      </c>
      <c r="E929" s="15" t="s">
        <v>1716</v>
      </c>
      <c r="F929" s="14" t="s">
        <v>1728</v>
      </c>
      <c r="G929" s="15" t="s">
        <v>1312</v>
      </c>
    </row>
    <row r="930" ht="14.25" customHeight="1" hidden="1">
      <c r="A930" s="14" t="s">
        <v>1060</v>
      </c>
      <c r="B930" s="15" t="s">
        <v>1061</v>
      </c>
      <c r="C930" s="15" t="s">
        <v>10</v>
      </c>
      <c r="D930" s="15" t="s">
        <v>292</v>
      </c>
      <c r="E930" s="15" t="s">
        <v>1716</v>
      </c>
      <c r="F930" s="14" t="s">
        <v>1744</v>
      </c>
      <c r="G930" s="15" t="s">
        <v>1312</v>
      </c>
    </row>
    <row r="931" ht="14.25" customHeight="1" hidden="1">
      <c r="A931" s="14" t="s">
        <v>1803</v>
      </c>
      <c r="B931" s="15" t="s">
        <v>1804</v>
      </c>
      <c r="C931" s="15" t="s">
        <v>10</v>
      </c>
      <c r="D931" s="15" t="s">
        <v>292</v>
      </c>
      <c r="E931" s="15" t="s">
        <v>1716</v>
      </c>
      <c r="F931" s="14" t="s">
        <v>1744</v>
      </c>
      <c r="G931" s="15" t="s">
        <v>1312</v>
      </c>
    </row>
    <row r="932" ht="14.25" customHeight="1" hidden="1">
      <c r="A932" s="14" t="s">
        <v>300</v>
      </c>
      <c r="B932" s="15" t="s">
        <v>301</v>
      </c>
      <c r="C932" s="15" t="s">
        <v>10</v>
      </c>
      <c r="D932" s="15" t="s">
        <v>299</v>
      </c>
      <c r="E932" s="15" t="s">
        <v>1716</v>
      </c>
      <c r="F932" s="14" t="s">
        <v>1744</v>
      </c>
      <c r="G932" s="15" t="s">
        <v>1312</v>
      </c>
    </row>
    <row r="933" ht="14.25" customHeight="1" hidden="1">
      <c r="A933" s="14" t="s">
        <v>302</v>
      </c>
      <c r="B933" s="15" t="s">
        <v>303</v>
      </c>
      <c r="C933" s="15" t="s">
        <v>10</v>
      </c>
      <c r="D933" s="15" t="s">
        <v>299</v>
      </c>
      <c r="E933" s="15" t="s">
        <v>1716</v>
      </c>
      <c r="F933" s="14" t="s">
        <v>1744</v>
      </c>
      <c r="G933" s="15" t="s">
        <v>1312</v>
      </c>
    </row>
    <row r="934" ht="14.25" customHeight="1" hidden="1">
      <c r="A934" s="14" t="s">
        <v>312</v>
      </c>
      <c r="B934" s="15" t="s">
        <v>313</v>
      </c>
      <c r="C934" s="15" t="s">
        <v>10</v>
      </c>
      <c r="D934" s="15" t="s">
        <v>299</v>
      </c>
      <c r="E934" s="15" t="s">
        <v>1716</v>
      </c>
      <c r="F934" s="14" t="s">
        <v>1744</v>
      </c>
      <c r="G934" s="15" t="s">
        <v>1312</v>
      </c>
    </row>
    <row r="935" ht="14.25" customHeight="1" hidden="1">
      <c r="A935" s="14" t="s">
        <v>48</v>
      </c>
      <c r="B935" s="15" t="s">
        <v>49</v>
      </c>
      <c r="C935" s="15" t="s">
        <v>50</v>
      </c>
      <c r="D935" s="15" t="s">
        <v>51</v>
      </c>
      <c r="E935" s="15" t="s">
        <v>1716</v>
      </c>
      <c r="F935" s="14" t="s">
        <v>1728</v>
      </c>
      <c r="G935" s="15" t="s">
        <v>1312</v>
      </c>
    </row>
    <row r="936" ht="14.25" customHeight="1" hidden="1">
      <c r="A936" s="14" t="s">
        <v>340</v>
      </c>
      <c r="B936" s="15" t="s">
        <v>341</v>
      </c>
      <c r="C936" s="15" t="s">
        <v>50</v>
      </c>
      <c r="D936" s="15" t="s">
        <v>55</v>
      </c>
      <c r="E936" s="15" t="s">
        <v>1716</v>
      </c>
      <c r="F936" s="14" t="s">
        <v>1731</v>
      </c>
      <c r="G936" s="15" t="s">
        <v>1312</v>
      </c>
    </row>
    <row r="937" ht="14.25" customHeight="1" hidden="1">
      <c r="A937" s="14" t="s">
        <v>1805</v>
      </c>
      <c r="B937" s="15" t="s">
        <v>1806</v>
      </c>
      <c r="C937" s="15" t="s">
        <v>50</v>
      </c>
      <c r="D937" s="15" t="s">
        <v>55</v>
      </c>
      <c r="E937" s="15" t="s">
        <v>1716</v>
      </c>
      <c r="F937" s="14" t="s">
        <v>1731</v>
      </c>
      <c r="G937" s="15" t="s">
        <v>1312</v>
      </c>
    </row>
    <row r="938" ht="14.25" customHeight="1" hidden="1">
      <c r="A938" s="14" t="s">
        <v>1807</v>
      </c>
      <c r="B938" s="15" t="s">
        <v>1808</v>
      </c>
      <c r="C938" s="15" t="s">
        <v>50</v>
      </c>
      <c r="D938" s="15" t="s">
        <v>63</v>
      </c>
      <c r="E938" s="15" t="s">
        <v>1716</v>
      </c>
      <c r="F938" s="14" t="s">
        <v>1731</v>
      </c>
      <c r="G938" s="15" t="s">
        <v>1312</v>
      </c>
    </row>
    <row r="939" ht="14.25" customHeight="1" hidden="1">
      <c r="A939" s="14" t="s">
        <v>61</v>
      </c>
      <c r="B939" s="15" t="s">
        <v>62</v>
      </c>
      <c r="C939" s="15" t="s">
        <v>50</v>
      </c>
      <c r="D939" s="15" t="s">
        <v>63</v>
      </c>
      <c r="E939" s="15" t="s">
        <v>1716</v>
      </c>
      <c r="F939" s="14" t="s">
        <v>1731</v>
      </c>
      <c r="G939" s="15" t="s">
        <v>1312</v>
      </c>
    </row>
    <row r="940" ht="14.25" customHeight="1" hidden="1">
      <c r="A940" s="14" t="s">
        <v>67</v>
      </c>
      <c r="B940" s="15" t="s">
        <v>68</v>
      </c>
      <c r="C940" s="15" t="s">
        <v>50</v>
      </c>
      <c r="D940" s="15" t="s">
        <v>66</v>
      </c>
      <c r="E940" s="15" t="s">
        <v>1716</v>
      </c>
      <c r="F940" s="14" t="s">
        <v>1744</v>
      </c>
      <c r="G940" s="15" t="s">
        <v>1312</v>
      </c>
    </row>
    <row r="941" ht="14.25" customHeight="1" hidden="1">
      <c r="A941" s="14" t="s">
        <v>69</v>
      </c>
      <c r="B941" s="15" t="s">
        <v>70</v>
      </c>
      <c r="C941" s="15" t="s">
        <v>50</v>
      </c>
      <c r="D941" s="15" t="s">
        <v>66</v>
      </c>
      <c r="E941" s="15" t="s">
        <v>1716</v>
      </c>
      <c r="F941" s="14" t="s">
        <v>1744</v>
      </c>
      <c r="G941" s="15" t="s">
        <v>1312</v>
      </c>
    </row>
    <row r="942" ht="14.25" customHeight="1" hidden="1">
      <c r="A942" s="14" t="s">
        <v>1809</v>
      </c>
      <c r="B942" s="15" t="s">
        <v>1810</v>
      </c>
      <c r="C942" s="15" t="s">
        <v>50</v>
      </c>
      <c r="D942" s="15" t="s">
        <v>614</v>
      </c>
      <c r="E942" s="15" t="s">
        <v>1716</v>
      </c>
      <c r="F942" s="14" t="s">
        <v>1728</v>
      </c>
      <c r="G942" s="15" t="s">
        <v>1312</v>
      </c>
    </row>
    <row r="943" ht="14.25" customHeight="1" hidden="1">
      <c r="A943" s="14" t="s">
        <v>1811</v>
      </c>
      <c r="B943" s="15" t="s">
        <v>1812</v>
      </c>
      <c r="C943" s="15" t="s">
        <v>50</v>
      </c>
      <c r="D943" s="15" t="s">
        <v>614</v>
      </c>
      <c r="E943" s="15" t="s">
        <v>1716</v>
      </c>
      <c r="F943" s="14" t="s">
        <v>1728</v>
      </c>
      <c r="G943" s="15" t="s">
        <v>1312</v>
      </c>
    </row>
    <row r="944" ht="14.25" customHeight="1" hidden="1">
      <c r="A944" s="14" t="s">
        <v>1813</v>
      </c>
      <c r="B944" s="15" t="s">
        <v>1814</v>
      </c>
      <c r="C944" s="15" t="s">
        <v>50</v>
      </c>
      <c r="D944" s="15" t="s">
        <v>614</v>
      </c>
      <c r="E944" s="15" t="s">
        <v>1716</v>
      </c>
      <c r="F944" s="14" t="s">
        <v>1728</v>
      </c>
      <c r="G944" s="15" t="s">
        <v>1312</v>
      </c>
    </row>
    <row r="945" ht="14.25" customHeight="1" hidden="1">
      <c r="A945" s="14" t="s">
        <v>1815</v>
      </c>
      <c r="B945" s="15" t="s">
        <v>1816</v>
      </c>
      <c r="C945" s="15" t="s">
        <v>50</v>
      </c>
      <c r="D945" s="15" t="s">
        <v>617</v>
      </c>
      <c r="E945" s="15" t="s">
        <v>1716</v>
      </c>
      <c r="F945" s="14" t="s">
        <v>1744</v>
      </c>
      <c r="G945" s="15" t="s">
        <v>1312</v>
      </c>
    </row>
    <row r="946" ht="14.25" customHeight="1" hidden="1">
      <c r="A946" s="14" t="s">
        <v>1076</v>
      </c>
      <c r="B946" s="15" t="s">
        <v>1077</v>
      </c>
      <c r="C946" s="15" t="s">
        <v>50</v>
      </c>
      <c r="D946" s="15" t="s">
        <v>632</v>
      </c>
      <c r="E946" s="15" t="s">
        <v>1716</v>
      </c>
      <c r="F946" s="14" t="s">
        <v>1817</v>
      </c>
      <c r="G946" s="15" t="s">
        <v>1312</v>
      </c>
    </row>
    <row r="947" ht="14.25" customHeight="1" hidden="1">
      <c r="A947" s="14" t="s">
        <v>1818</v>
      </c>
      <c r="B947" s="15" t="s">
        <v>1819</v>
      </c>
      <c r="C947" s="15" t="s">
        <v>1372</v>
      </c>
      <c r="D947" s="15" t="s">
        <v>1820</v>
      </c>
      <c r="E947" s="15" t="s">
        <v>1716</v>
      </c>
      <c r="F947" s="14" t="s">
        <v>1817</v>
      </c>
      <c r="G947" s="15" t="s">
        <v>1312</v>
      </c>
    </row>
    <row r="948" ht="14.25" customHeight="1" hidden="1">
      <c r="A948" s="14" t="s">
        <v>1821</v>
      </c>
      <c r="B948" s="15" t="s">
        <v>1822</v>
      </c>
      <c r="C948" s="15" t="s">
        <v>1372</v>
      </c>
      <c r="D948" s="15" t="s">
        <v>1823</v>
      </c>
      <c r="E948" s="15" t="s">
        <v>1716</v>
      </c>
      <c r="F948" s="14" t="s">
        <v>1817</v>
      </c>
      <c r="G948" s="15" t="s">
        <v>1312</v>
      </c>
    </row>
    <row r="949" ht="14.25" customHeight="1" hidden="1">
      <c r="A949" s="14" t="s">
        <v>1824</v>
      </c>
      <c r="B949" s="15" t="s">
        <v>1825</v>
      </c>
      <c r="C949" s="15" t="s">
        <v>1372</v>
      </c>
      <c r="D949" s="15" t="s">
        <v>1823</v>
      </c>
      <c r="E949" s="15" t="s">
        <v>1716</v>
      </c>
      <c r="F949" s="14" t="s">
        <v>1817</v>
      </c>
      <c r="G949" s="15" t="s">
        <v>1312</v>
      </c>
    </row>
    <row r="950" ht="14.25" customHeight="1" hidden="1">
      <c r="A950" s="14" t="s">
        <v>1826</v>
      </c>
      <c r="B950" s="15" t="s">
        <v>1827</v>
      </c>
      <c r="C950" s="15" t="s">
        <v>1372</v>
      </c>
      <c r="D950" s="15" t="s">
        <v>1828</v>
      </c>
      <c r="E950" s="15" t="s">
        <v>1716</v>
      </c>
      <c r="F950" s="14" t="s">
        <v>1817</v>
      </c>
      <c r="G950" s="15" t="s">
        <v>1312</v>
      </c>
    </row>
    <row r="951" ht="14.25" customHeight="1" hidden="1">
      <c r="A951" s="14" t="s">
        <v>1829</v>
      </c>
      <c r="B951" s="15" t="s">
        <v>1830</v>
      </c>
      <c r="C951" s="15" t="s">
        <v>1372</v>
      </c>
      <c r="D951" s="15" t="s">
        <v>1828</v>
      </c>
      <c r="E951" s="15" t="s">
        <v>1716</v>
      </c>
      <c r="F951" s="14" t="s">
        <v>1817</v>
      </c>
      <c r="G951" s="15" t="s">
        <v>1312</v>
      </c>
    </row>
    <row r="952" ht="14.25" customHeight="1" hidden="1">
      <c r="A952" s="14" t="s">
        <v>1831</v>
      </c>
      <c r="B952" s="15" t="s">
        <v>1832</v>
      </c>
      <c r="C952" s="15" t="s">
        <v>1372</v>
      </c>
      <c r="D952" s="15" t="s">
        <v>1833</v>
      </c>
      <c r="E952" s="15" t="s">
        <v>1716</v>
      </c>
      <c r="F952" s="14" t="s">
        <v>1817</v>
      </c>
      <c r="G952" s="15" t="s">
        <v>1312</v>
      </c>
    </row>
    <row r="953" ht="14.25" customHeight="1" hidden="1">
      <c r="A953" s="14" t="s">
        <v>1834</v>
      </c>
      <c r="B953" s="15" t="s">
        <v>1835</v>
      </c>
      <c r="C953" s="15" t="s">
        <v>1372</v>
      </c>
      <c r="D953" s="15" t="s">
        <v>1836</v>
      </c>
      <c r="E953" s="15" t="s">
        <v>1716</v>
      </c>
      <c r="F953" s="14" t="s">
        <v>1817</v>
      </c>
      <c r="G953" s="15" t="s">
        <v>1312</v>
      </c>
    </row>
    <row r="954" ht="14.25" customHeight="1" hidden="1">
      <c r="A954" s="14" t="s">
        <v>1837</v>
      </c>
      <c r="B954" s="15" t="s">
        <v>1838</v>
      </c>
      <c r="C954" s="15" t="s">
        <v>1372</v>
      </c>
      <c r="D954" s="15" t="s">
        <v>1836</v>
      </c>
      <c r="E954" s="15" t="s">
        <v>1716</v>
      </c>
      <c r="F954" s="14" t="s">
        <v>1817</v>
      </c>
      <c r="G954" s="15" t="s">
        <v>1312</v>
      </c>
    </row>
    <row r="955" ht="14.25" customHeight="1" hidden="1">
      <c r="A955" s="14" t="s">
        <v>1839</v>
      </c>
      <c r="B955" s="15" t="s">
        <v>1840</v>
      </c>
      <c r="C955" s="15" t="s">
        <v>1372</v>
      </c>
      <c r="D955" s="15" t="s">
        <v>1841</v>
      </c>
      <c r="E955" s="15" t="s">
        <v>1716</v>
      </c>
      <c r="F955" s="14" t="s">
        <v>1817</v>
      </c>
      <c r="G955" s="15" t="s">
        <v>1312</v>
      </c>
    </row>
    <row r="956" ht="14.25" customHeight="1" hidden="1">
      <c r="A956" s="14" t="s">
        <v>1842</v>
      </c>
      <c r="B956" s="15" t="s">
        <v>1843</v>
      </c>
      <c r="C956" s="15" t="s">
        <v>1372</v>
      </c>
      <c r="D956" s="15" t="s">
        <v>1841</v>
      </c>
      <c r="E956" s="15" t="s">
        <v>1716</v>
      </c>
      <c r="F956" s="14" t="s">
        <v>1817</v>
      </c>
      <c r="G956" s="15" t="s">
        <v>1312</v>
      </c>
    </row>
    <row r="957" ht="14.25" customHeight="1" hidden="1">
      <c r="A957" s="14" t="s">
        <v>1844</v>
      </c>
      <c r="B957" s="15" t="s">
        <v>1845</v>
      </c>
      <c r="C957" s="15" t="s">
        <v>1372</v>
      </c>
      <c r="D957" s="15" t="s">
        <v>1846</v>
      </c>
      <c r="E957" s="15" t="s">
        <v>1716</v>
      </c>
      <c r="F957" s="14" t="s">
        <v>1817</v>
      </c>
      <c r="G957" s="15" t="s">
        <v>1312</v>
      </c>
    </row>
    <row r="958" ht="14.25" customHeight="1" hidden="1">
      <c r="A958" s="14" t="s">
        <v>1847</v>
      </c>
      <c r="B958" s="15" t="s">
        <v>1848</v>
      </c>
      <c r="C958" s="15" t="s">
        <v>1372</v>
      </c>
      <c r="D958" s="15" t="s">
        <v>1846</v>
      </c>
      <c r="E958" s="15" t="s">
        <v>1716</v>
      </c>
      <c r="F958" s="14" t="s">
        <v>1817</v>
      </c>
      <c r="G958" s="15" t="s">
        <v>1312</v>
      </c>
    </row>
    <row r="959" ht="14.25" customHeight="1" hidden="1">
      <c r="A959" s="14" t="s">
        <v>1849</v>
      </c>
      <c r="B959" s="15" t="s">
        <v>1850</v>
      </c>
      <c r="C959" s="15" t="s">
        <v>1372</v>
      </c>
      <c r="D959" s="15" t="s">
        <v>1846</v>
      </c>
      <c r="E959" s="15" t="s">
        <v>1716</v>
      </c>
      <c r="F959" s="14" t="s">
        <v>1817</v>
      </c>
      <c r="G959" s="15" t="s">
        <v>1312</v>
      </c>
    </row>
    <row r="960" ht="14.25" customHeight="1" hidden="1">
      <c r="A960" s="14" t="s">
        <v>1851</v>
      </c>
      <c r="B960" s="15" t="s">
        <v>1852</v>
      </c>
      <c r="C960" s="15" t="s">
        <v>1372</v>
      </c>
      <c r="D960" s="15" t="s">
        <v>1853</v>
      </c>
      <c r="E960" s="15" t="s">
        <v>1716</v>
      </c>
      <c r="F960" s="14" t="s">
        <v>1817</v>
      </c>
      <c r="G960" s="15" t="s">
        <v>1312</v>
      </c>
    </row>
    <row r="961" ht="14.25" customHeight="1" hidden="1">
      <c r="A961" s="14" t="s">
        <v>1854</v>
      </c>
      <c r="B961" s="15" t="s">
        <v>1855</v>
      </c>
      <c r="C961" s="15" t="s">
        <v>1372</v>
      </c>
      <c r="D961" s="15" t="s">
        <v>1853</v>
      </c>
      <c r="E961" s="15" t="s">
        <v>1716</v>
      </c>
      <c r="F961" s="14" t="s">
        <v>1817</v>
      </c>
      <c r="G961" s="15" t="s">
        <v>1312</v>
      </c>
    </row>
    <row r="962" ht="14.25" customHeight="1" hidden="1">
      <c r="A962" s="14" t="s">
        <v>1856</v>
      </c>
      <c r="B962" s="15" t="s">
        <v>1857</v>
      </c>
      <c r="C962" s="15" t="s">
        <v>1372</v>
      </c>
      <c r="D962" s="15" t="s">
        <v>1853</v>
      </c>
      <c r="E962" s="15" t="s">
        <v>1716</v>
      </c>
      <c r="F962" s="14" t="s">
        <v>1817</v>
      </c>
      <c r="G962" s="15" t="s">
        <v>1312</v>
      </c>
    </row>
    <row r="963" ht="14.25" customHeight="1" hidden="1">
      <c r="A963" s="14" t="s">
        <v>1858</v>
      </c>
      <c r="B963" s="15" t="s">
        <v>1859</v>
      </c>
      <c r="C963" s="15" t="s">
        <v>1372</v>
      </c>
      <c r="D963" s="15" t="s">
        <v>1853</v>
      </c>
      <c r="E963" s="15" t="s">
        <v>1716</v>
      </c>
      <c r="F963" s="14" t="s">
        <v>1817</v>
      </c>
      <c r="G963" s="15" t="s">
        <v>1312</v>
      </c>
    </row>
    <row r="964" ht="14.25" customHeight="1" hidden="1">
      <c r="A964" s="14" t="s">
        <v>1860</v>
      </c>
      <c r="B964" s="15" t="s">
        <v>1861</v>
      </c>
      <c r="C964" s="15" t="s">
        <v>1372</v>
      </c>
      <c r="D964" s="15" t="s">
        <v>1862</v>
      </c>
      <c r="E964" s="15" t="s">
        <v>1716</v>
      </c>
      <c r="F964" s="14" t="s">
        <v>1817</v>
      </c>
      <c r="G964" s="15" t="s">
        <v>1312</v>
      </c>
    </row>
    <row r="965" ht="14.25" customHeight="1" hidden="1">
      <c r="A965" s="14" t="s">
        <v>1863</v>
      </c>
      <c r="B965" s="15" t="s">
        <v>1864</v>
      </c>
      <c r="C965" s="15" t="s">
        <v>1372</v>
      </c>
      <c r="D965" s="15" t="s">
        <v>1862</v>
      </c>
      <c r="E965" s="15" t="s">
        <v>1716</v>
      </c>
      <c r="F965" s="14" t="s">
        <v>1817</v>
      </c>
      <c r="G965" s="15" t="s">
        <v>1312</v>
      </c>
    </row>
    <row r="966" ht="14.25" customHeight="1" hidden="1">
      <c r="A966" s="14" t="s">
        <v>1865</v>
      </c>
      <c r="B966" s="15" t="s">
        <v>1866</v>
      </c>
      <c r="C966" s="15" t="s">
        <v>1372</v>
      </c>
      <c r="D966" s="15" t="s">
        <v>1862</v>
      </c>
      <c r="E966" s="15" t="s">
        <v>1716</v>
      </c>
      <c r="F966" s="14" t="s">
        <v>1817</v>
      </c>
      <c r="G966" s="15" t="s">
        <v>1312</v>
      </c>
    </row>
    <row r="967" ht="14.25" customHeight="1" hidden="1">
      <c r="A967" s="14" t="s">
        <v>1867</v>
      </c>
      <c r="B967" s="15" t="s">
        <v>1868</v>
      </c>
      <c r="C967" s="15" t="s">
        <v>1372</v>
      </c>
      <c r="D967" s="15" t="s">
        <v>1862</v>
      </c>
      <c r="E967" s="15" t="s">
        <v>1716</v>
      </c>
      <c r="F967" s="14" t="s">
        <v>1817</v>
      </c>
      <c r="G967" s="15" t="s">
        <v>1312</v>
      </c>
    </row>
    <row r="968" ht="14.25" customHeight="1" hidden="1">
      <c r="A968" s="14" t="s">
        <v>75</v>
      </c>
      <c r="B968" s="15" t="s">
        <v>76</v>
      </c>
      <c r="C968" s="15" t="s">
        <v>14</v>
      </c>
      <c r="D968" s="15" t="s">
        <v>73</v>
      </c>
      <c r="E968" s="15" t="s">
        <v>1716</v>
      </c>
      <c r="F968" s="14" t="s">
        <v>1731</v>
      </c>
      <c r="G968" s="15" t="s">
        <v>1312</v>
      </c>
    </row>
    <row r="969" ht="14.25" customHeight="1" hidden="1">
      <c r="A969" s="14" t="s">
        <v>1089</v>
      </c>
      <c r="B969" s="15" t="s">
        <v>1090</v>
      </c>
      <c r="C969" s="15" t="s">
        <v>14</v>
      </c>
      <c r="D969" s="15" t="s">
        <v>73</v>
      </c>
      <c r="E969" s="15" t="s">
        <v>1716</v>
      </c>
      <c r="F969" s="14" t="s">
        <v>1731</v>
      </c>
      <c r="G969" s="15" t="s">
        <v>1312</v>
      </c>
    </row>
    <row r="970" ht="14.25" customHeight="1" hidden="1">
      <c r="A970" s="14" t="s">
        <v>1091</v>
      </c>
      <c r="B970" s="15" t="s">
        <v>1092</v>
      </c>
      <c r="C970" s="15" t="s">
        <v>14</v>
      </c>
      <c r="D970" s="15" t="s">
        <v>83</v>
      </c>
      <c r="E970" s="15" t="s">
        <v>1716</v>
      </c>
      <c r="F970" s="14" t="s">
        <v>1731</v>
      </c>
      <c r="G970" s="15" t="s">
        <v>1312</v>
      </c>
    </row>
    <row r="971" ht="14.25" customHeight="1" hidden="1">
      <c r="A971" s="14" t="s">
        <v>1869</v>
      </c>
      <c r="B971" s="15" t="s">
        <v>1870</v>
      </c>
      <c r="C971" s="15" t="s">
        <v>14</v>
      </c>
      <c r="D971" s="15" t="s">
        <v>83</v>
      </c>
      <c r="E971" s="15" t="s">
        <v>1716</v>
      </c>
      <c r="F971" s="14" t="s">
        <v>1731</v>
      </c>
      <c r="G971" s="15" t="s">
        <v>1312</v>
      </c>
    </row>
    <row r="972" ht="14.25" customHeight="1" hidden="1">
      <c r="A972" s="14" t="s">
        <v>1093</v>
      </c>
      <c r="B972" s="15" t="s">
        <v>1094</v>
      </c>
      <c r="C972" s="15" t="s">
        <v>14</v>
      </c>
      <c r="D972" s="15" t="s">
        <v>83</v>
      </c>
      <c r="E972" s="15" t="s">
        <v>1716</v>
      </c>
      <c r="F972" s="14" t="s">
        <v>1731</v>
      </c>
      <c r="G972" s="15" t="s">
        <v>1312</v>
      </c>
    </row>
    <row r="973" ht="14.25" customHeight="1" hidden="1">
      <c r="A973" s="14" t="s">
        <v>1871</v>
      </c>
      <c r="B973" s="15" t="s">
        <v>1872</v>
      </c>
      <c r="C973" s="15" t="s">
        <v>14</v>
      </c>
      <c r="D973" s="15" t="s">
        <v>83</v>
      </c>
      <c r="E973" s="15" t="s">
        <v>1716</v>
      </c>
      <c r="F973" s="14" t="s">
        <v>1731</v>
      </c>
      <c r="G973" s="15" t="s">
        <v>1312</v>
      </c>
    </row>
    <row r="974" ht="14.25" customHeight="1" hidden="1">
      <c r="A974" s="14" t="s">
        <v>661</v>
      </c>
      <c r="B974" s="15" t="s">
        <v>662</v>
      </c>
      <c r="C974" s="15" t="s">
        <v>14</v>
      </c>
      <c r="D974" s="15" t="s">
        <v>88</v>
      </c>
      <c r="E974" s="15" t="s">
        <v>1716</v>
      </c>
      <c r="F974" s="14" t="s">
        <v>1717</v>
      </c>
      <c r="G974" s="15" t="s">
        <v>1312</v>
      </c>
    </row>
    <row r="975" ht="14.25" customHeight="1" hidden="1">
      <c r="A975" s="14" t="s">
        <v>1873</v>
      </c>
      <c r="B975" s="15" t="s">
        <v>1874</v>
      </c>
      <c r="C975" s="15" t="s">
        <v>14</v>
      </c>
      <c r="D975" s="15" t="s">
        <v>88</v>
      </c>
      <c r="E975" s="15" t="s">
        <v>1716</v>
      </c>
      <c r="F975" s="14" t="s">
        <v>1717</v>
      </c>
      <c r="G975" s="15" t="s">
        <v>1312</v>
      </c>
    </row>
    <row r="976" ht="14.25" customHeight="1" hidden="1">
      <c r="A976" s="14" t="s">
        <v>102</v>
      </c>
      <c r="B976" s="15" t="s">
        <v>103</v>
      </c>
      <c r="C976" s="15" t="s">
        <v>14</v>
      </c>
      <c r="D976" s="15" t="s">
        <v>98</v>
      </c>
      <c r="E976" s="15" t="s">
        <v>1716</v>
      </c>
      <c r="F976" s="14" t="s">
        <v>1717</v>
      </c>
      <c r="G976" s="15" t="s">
        <v>1312</v>
      </c>
    </row>
    <row r="977" ht="14.25" customHeight="1" hidden="1">
      <c r="A977" s="14" t="s">
        <v>1875</v>
      </c>
      <c r="B977" s="15" t="s">
        <v>1876</v>
      </c>
      <c r="C977" s="15" t="s">
        <v>14</v>
      </c>
      <c r="D977" s="15" t="s">
        <v>98</v>
      </c>
      <c r="E977" s="15" t="s">
        <v>1716</v>
      </c>
      <c r="F977" s="14" t="s">
        <v>1717</v>
      </c>
      <c r="G977" s="15" t="s">
        <v>1312</v>
      </c>
    </row>
    <row r="978" ht="14.25" customHeight="1" hidden="1">
      <c r="A978" s="14" t="s">
        <v>1877</v>
      </c>
      <c r="B978" s="15" t="s">
        <v>1878</v>
      </c>
      <c r="C978" s="15" t="s">
        <v>14</v>
      </c>
      <c r="D978" s="15" t="s">
        <v>98</v>
      </c>
      <c r="E978" s="15" t="s">
        <v>1716</v>
      </c>
      <c r="F978" s="14" t="s">
        <v>1717</v>
      </c>
      <c r="G978" s="15" t="s">
        <v>1312</v>
      </c>
    </row>
    <row r="979" ht="14.25" customHeight="1" hidden="1">
      <c r="A979" s="14" t="s">
        <v>106</v>
      </c>
      <c r="B979" s="15" t="s">
        <v>107</v>
      </c>
      <c r="C979" s="15" t="s">
        <v>14</v>
      </c>
      <c r="D979" s="15" t="s">
        <v>98</v>
      </c>
      <c r="E979" s="15" t="s">
        <v>1716</v>
      </c>
      <c r="F979" s="14" t="s">
        <v>1717</v>
      </c>
      <c r="G979" s="15" t="s">
        <v>1312</v>
      </c>
    </row>
    <row r="980" ht="14.25" customHeight="1" hidden="1">
      <c r="A980" s="14" t="s">
        <v>108</v>
      </c>
      <c r="B980" s="15" t="s">
        <v>109</v>
      </c>
      <c r="C980" s="15" t="s">
        <v>14</v>
      </c>
      <c r="D980" s="15" t="s">
        <v>98</v>
      </c>
      <c r="E980" s="15" t="s">
        <v>1716</v>
      </c>
      <c r="F980" s="14" t="s">
        <v>1717</v>
      </c>
      <c r="G980" s="15" t="s">
        <v>1312</v>
      </c>
    </row>
    <row r="981" ht="14.25" customHeight="1" hidden="1">
      <c r="A981" s="14" t="s">
        <v>1879</v>
      </c>
      <c r="B981" s="15" t="s">
        <v>1880</v>
      </c>
      <c r="C981" s="15" t="s">
        <v>14</v>
      </c>
      <c r="D981" s="15" t="s">
        <v>98</v>
      </c>
      <c r="E981" s="15" t="s">
        <v>1716</v>
      </c>
      <c r="F981" s="14" t="s">
        <v>1717</v>
      </c>
      <c r="G981" s="15" t="s">
        <v>1312</v>
      </c>
    </row>
    <row r="982" ht="14.25" customHeight="1" hidden="1">
      <c r="A982" s="14" t="s">
        <v>1881</v>
      </c>
      <c r="B982" s="15" t="s">
        <v>1882</v>
      </c>
      <c r="C982" s="15" t="s">
        <v>14</v>
      </c>
      <c r="D982" s="15" t="s">
        <v>665</v>
      </c>
      <c r="E982" s="15" t="s">
        <v>1716</v>
      </c>
      <c r="F982" s="14" t="s">
        <v>1731</v>
      </c>
      <c r="G982" s="15" t="s">
        <v>1312</v>
      </c>
    </row>
    <row r="983" ht="14.25" customHeight="1" hidden="1">
      <c r="A983" s="14" t="s">
        <v>663</v>
      </c>
      <c r="B983" s="15" t="s">
        <v>664</v>
      </c>
      <c r="C983" s="15" t="s">
        <v>14</v>
      </c>
      <c r="D983" s="15" t="s">
        <v>665</v>
      </c>
      <c r="E983" s="15" t="s">
        <v>1716</v>
      </c>
      <c r="F983" s="14" t="s">
        <v>1731</v>
      </c>
      <c r="G983" s="15" t="s">
        <v>1312</v>
      </c>
    </row>
    <row r="984" ht="14.25" customHeight="1" hidden="1">
      <c r="A984" s="14" t="s">
        <v>668</v>
      </c>
      <c r="B984" s="15" t="s">
        <v>669</v>
      </c>
      <c r="C984" s="15" t="s">
        <v>14</v>
      </c>
      <c r="D984" s="15" t="s">
        <v>665</v>
      </c>
      <c r="E984" s="15" t="s">
        <v>1716</v>
      </c>
      <c r="F984" s="14" t="s">
        <v>1731</v>
      </c>
      <c r="G984" s="15" t="s">
        <v>1312</v>
      </c>
    </row>
    <row r="985" ht="14.25" customHeight="1" hidden="1">
      <c r="A985" s="14" t="s">
        <v>670</v>
      </c>
      <c r="B985" s="15" t="s">
        <v>671</v>
      </c>
      <c r="C985" s="15" t="s">
        <v>14</v>
      </c>
      <c r="D985" s="15" t="s">
        <v>665</v>
      </c>
      <c r="E985" s="15" t="s">
        <v>1716</v>
      </c>
      <c r="F985" s="14" t="s">
        <v>1731</v>
      </c>
      <c r="G985" s="15" t="s">
        <v>1312</v>
      </c>
    </row>
    <row r="986" ht="14.25" customHeight="1" hidden="1">
      <c r="A986" s="14" t="s">
        <v>672</v>
      </c>
      <c r="B986" s="15" t="s">
        <v>673</v>
      </c>
      <c r="C986" s="15" t="s">
        <v>14</v>
      </c>
      <c r="D986" s="15" t="s">
        <v>665</v>
      </c>
      <c r="E986" s="15" t="s">
        <v>1716</v>
      </c>
      <c r="F986" s="14" t="s">
        <v>1731</v>
      </c>
      <c r="G986" s="15" t="s">
        <v>1312</v>
      </c>
    </row>
    <row r="987" ht="14.25" customHeight="1" hidden="1">
      <c r="A987" s="14" t="s">
        <v>1103</v>
      </c>
      <c r="B987" s="15" t="s">
        <v>1104</v>
      </c>
      <c r="C987" s="15" t="s">
        <v>14</v>
      </c>
      <c r="D987" s="15" t="s">
        <v>665</v>
      </c>
      <c r="E987" s="15" t="s">
        <v>1716</v>
      </c>
      <c r="F987" s="14" t="s">
        <v>1731</v>
      </c>
      <c r="G987" s="15" t="s">
        <v>1312</v>
      </c>
    </row>
    <row r="988" ht="14.25" customHeight="1" hidden="1">
      <c r="A988" s="14" t="s">
        <v>1883</v>
      </c>
      <c r="B988" s="15" t="s">
        <v>1884</v>
      </c>
      <c r="C988" s="15" t="s">
        <v>14</v>
      </c>
      <c r="D988" s="15" t="s">
        <v>114</v>
      </c>
      <c r="E988" s="15" t="s">
        <v>1716</v>
      </c>
      <c r="F988" s="14" t="s">
        <v>1731</v>
      </c>
      <c r="G988" s="15" t="s">
        <v>1312</v>
      </c>
    </row>
    <row r="989" ht="14.25" customHeight="1" hidden="1">
      <c r="A989" s="14" t="s">
        <v>112</v>
      </c>
      <c r="B989" s="15" t="s">
        <v>113</v>
      </c>
      <c r="C989" s="15" t="s">
        <v>14</v>
      </c>
      <c r="D989" s="15" t="s">
        <v>114</v>
      </c>
      <c r="E989" s="15" t="s">
        <v>1716</v>
      </c>
      <c r="F989" s="14" t="s">
        <v>1731</v>
      </c>
      <c r="G989" s="15" t="s">
        <v>1312</v>
      </c>
    </row>
    <row r="990" ht="14.25" customHeight="1" hidden="1">
      <c r="A990" s="14" t="s">
        <v>676</v>
      </c>
      <c r="B990" s="15" t="s">
        <v>677</v>
      </c>
      <c r="C990" s="15" t="s">
        <v>14</v>
      </c>
      <c r="D990" s="15" t="s">
        <v>114</v>
      </c>
      <c r="E990" s="15" t="s">
        <v>1716</v>
      </c>
      <c r="F990" s="14" t="s">
        <v>1731</v>
      </c>
      <c r="G990" s="15" t="s">
        <v>1312</v>
      </c>
    </row>
    <row r="991" ht="14.25" customHeight="1" hidden="1">
      <c r="A991" s="14" t="s">
        <v>1885</v>
      </c>
      <c r="B991" s="15" t="s">
        <v>1886</v>
      </c>
      <c r="C991" s="15" t="s">
        <v>14</v>
      </c>
      <c r="D991" s="15" t="s">
        <v>114</v>
      </c>
      <c r="E991" s="15" t="s">
        <v>1716</v>
      </c>
      <c r="F991" s="14" t="s">
        <v>1731</v>
      </c>
      <c r="G991" s="15" t="s">
        <v>1312</v>
      </c>
    </row>
    <row r="992" ht="14.25" customHeight="1" hidden="1">
      <c r="A992" s="14" t="s">
        <v>1887</v>
      </c>
      <c r="B992" s="15" t="s">
        <v>1888</v>
      </c>
      <c r="C992" s="15" t="s">
        <v>14</v>
      </c>
      <c r="D992" s="15" t="s">
        <v>114</v>
      </c>
      <c r="E992" s="15" t="s">
        <v>1716</v>
      </c>
      <c r="F992" s="14" t="s">
        <v>1731</v>
      </c>
      <c r="G992" s="15" t="s">
        <v>1312</v>
      </c>
    </row>
    <row r="993" ht="14.25" customHeight="1" hidden="1">
      <c r="A993" s="14" t="s">
        <v>682</v>
      </c>
      <c r="B993" s="15" t="s">
        <v>683</v>
      </c>
      <c r="C993" s="15" t="s">
        <v>14</v>
      </c>
      <c r="D993" s="15" t="s">
        <v>114</v>
      </c>
      <c r="E993" s="15" t="s">
        <v>1716</v>
      </c>
      <c r="F993" s="14" t="s">
        <v>1731</v>
      </c>
      <c r="G993" s="15" t="s">
        <v>1312</v>
      </c>
    </row>
    <row r="994" ht="14.25" customHeight="1" hidden="1">
      <c r="A994" s="14" t="s">
        <v>684</v>
      </c>
      <c r="B994" s="15" t="s">
        <v>685</v>
      </c>
      <c r="C994" s="15" t="s">
        <v>14</v>
      </c>
      <c r="D994" s="15" t="s">
        <v>114</v>
      </c>
      <c r="E994" s="15" t="s">
        <v>1716</v>
      </c>
      <c r="F994" s="14" t="s">
        <v>1731</v>
      </c>
      <c r="G994" s="15" t="s">
        <v>1312</v>
      </c>
    </row>
    <row r="995" ht="14.25" customHeight="1" hidden="1">
      <c r="A995" s="14" t="s">
        <v>1889</v>
      </c>
      <c r="B995" s="15" t="s">
        <v>1890</v>
      </c>
      <c r="C995" s="15" t="s">
        <v>14</v>
      </c>
      <c r="D995" s="15" t="s">
        <v>114</v>
      </c>
      <c r="E995" s="15" t="s">
        <v>1716</v>
      </c>
      <c r="F995" s="14" t="s">
        <v>1731</v>
      </c>
      <c r="G995" s="15" t="s">
        <v>1312</v>
      </c>
    </row>
    <row r="996" ht="14.25" customHeight="1" hidden="1">
      <c r="A996" s="14" t="s">
        <v>1113</v>
      </c>
      <c r="B996" s="15" t="s">
        <v>1114</v>
      </c>
      <c r="C996" s="15" t="s">
        <v>14</v>
      </c>
      <c r="D996" s="15" t="s">
        <v>118</v>
      </c>
      <c r="E996" s="15" t="s">
        <v>1716</v>
      </c>
      <c r="F996" s="14" t="s">
        <v>1817</v>
      </c>
      <c r="G996" s="15" t="s">
        <v>1312</v>
      </c>
    </row>
    <row r="997" ht="14.25" customHeight="1" hidden="1">
      <c r="A997" s="14" t="s">
        <v>1891</v>
      </c>
      <c r="B997" s="15" t="s">
        <v>1892</v>
      </c>
      <c r="C997" s="15" t="s">
        <v>458</v>
      </c>
      <c r="D997" s="15" t="s">
        <v>694</v>
      </c>
      <c r="E997" s="15" t="s">
        <v>1716</v>
      </c>
      <c r="F997" s="14" t="s">
        <v>1731</v>
      </c>
      <c r="G997" s="15" t="s">
        <v>1312</v>
      </c>
    </row>
    <row r="998" ht="14.25" customHeight="1" hidden="1">
      <c r="A998" s="14" t="s">
        <v>1893</v>
      </c>
      <c r="B998" s="15" t="s">
        <v>1894</v>
      </c>
      <c r="C998" s="15" t="s">
        <v>458</v>
      </c>
      <c r="D998" s="15" t="s">
        <v>694</v>
      </c>
      <c r="E998" s="15" t="s">
        <v>1716</v>
      </c>
      <c r="F998" s="14" t="s">
        <v>1731</v>
      </c>
      <c r="G998" s="15" t="s">
        <v>1312</v>
      </c>
    </row>
    <row r="999" ht="14.25" customHeight="1" hidden="1">
      <c r="A999" s="14" t="s">
        <v>1895</v>
      </c>
      <c r="B999" s="15" t="s">
        <v>1896</v>
      </c>
      <c r="C999" s="15" t="s">
        <v>458</v>
      </c>
      <c r="D999" s="15" t="s">
        <v>697</v>
      </c>
      <c r="E999" s="15" t="s">
        <v>1716</v>
      </c>
      <c r="F999" s="14" t="s">
        <v>1731</v>
      </c>
      <c r="G999" s="15" t="s">
        <v>1312</v>
      </c>
    </row>
    <row r="1000" ht="14.25" customHeight="1" hidden="1">
      <c r="A1000" s="14" t="s">
        <v>712</v>
      </c>
      <c r="B1000" s="15" t="s">
        <v>713</v>
      </c>
      <c r="C1000" s="15" t="s">
        <v>458</v>
      </c>
      <c r="D1000" s="15" t="s">
        <v>714</v>
      </c>
      <c r="E1000" s="15" t="s">
        <v>1716</v>
      </c>
      <c r="F1000" s="14" t="s">
        <v>1744</v>
      </c>
      <c r="G1000" s="15" t="s">
        <v>1312</v>
      </c>
    </row>
    <row r="1001" ht="14.25" customHeight="1" hidden="1">
      <c r="A1001" s="14" t="s">
        <v>1897</v>
      </c>
      <c r="B1001" s="15" t="s">
        <v>1898</v>
      </c>
      <c r="C1001" s="15" t="s">
        <v>458</v>
      </c>
      <c r="D1001" s="15" t="s">
        <v>717</v>
      </c>
      <c r="E1001" s="15" t="s">
        <v>1716</v>
      </c>
      <c r="F1001" s="14" t="s">
        <v>1717</v>
      </c>
      <c r="G1001" s="15" t="s">
        <v>1312</v>
      </c>
    </row>
    <row r="1002" ht="14.25" customHeight="1" hidden="1">
      <c r="A1002" s="14" t="s">
        <v>1899</v>
      </c>
      <c r="B1002" s="15" t="s">
        <v>1900</v>
      </c>
      <c r="C1002" s="15" t="s">
        <v>458</v>
      </c>
      <c r="D1002" s="15" t="s">
        <v>717</v>
      </c>
      <c r="E1002" s="15" t="s">
        <v>1716</v>
      </c>
      <c r="F1002" s="14" t="s">
        <v>1717</v>
      </c>
      <c r="G1002" s="15" t="s">
        <v>1312</v>
      </c>
    </row>
    <row r="1003" ht="14.25" customHeight="1" hidden="1">
      <c r="A1003" s="14" t="s">
        <v>1901</v>
      </c>
      <c r="B1003" s="15" t="s">
        <v>1902</v>
      </c>
      <c r="C1003" s="15" t="s">
        <v>724</v>
      </c>
      <c r="D1003" s="15" t="s">
        <v>1903</v>
      </c>
      <c r="E1003" s="15" t="s">
        <v>1716</v>
      </c>
      <c r="F1003" s="14" t="s">
        <v>1752</v>
      </c>
      <c r="G1003" s="15" t="s">
        <v>1312</v>
      </c>
    </row>
    <row r="1004" ht="14.25" customHeight="1" hidden="1">
      <c r="A1004" s="14" t="s">
        <v>722</v>
      </c>
      <c r="B1004" s="15" t="s">
        <v>723</v>
      </c>
      <c r="C1004" s="15" t="s">
        <v>724</v>
      </c>
      <c r="D1004" s="15" t="s">
        <v>725</v>
      </c>
      <c r="E1004" s="15" t="s">
        <v>1716</v>
      </c>
      <c r="F1004" s="14" t="s">
        <v>1752</v>
      </c>
      <c r="G1004" s="15" t="s">
        <v>1312</v>
      </c>
    </row>
    <row r="1005" ht="14.25" customHeight="1" hidden="1">
      <c r="A1005" s="14" t="s">
        <v>348</v>
      </c>
      <c r="B1005" s="15" t="s">
        <v>349</v>
      </c>
      <c r="C1005" s="15" t="s">
        <v>125</v>
      </c>
      <c r="D1005" s="15" t="s">
        <v>126</v>
      </c>
      <c r="E1005" s="15" t="s">
        <v>1716</v>
      </c>
      <c r="F1005" s="14" t="s">
        <v>1744</v>
      </c>
      <c r="G1005" s="15" t="s">
        <v>1312</v>
      </c>
    </row>
    <row r="1006" ht="14.25" customHeight="1" hidden="1">
      <c r="A1006" s="14" t="s">
        <v>134</v>
      </c>
      <c r="B1006" s="15" t="s">
        <v>135</v>
      </c>
      <c r="C1006" s="15" t="s">
        <v>125</v>
      </c>
      <c r="D1006" s="15" t="s">
        <v>126</v>
      </c>
      <c r="E1006" s="15" t="s">
        <v>1716</v>
      </c>
      <c r="F1006" s="14" t="s">
        <v>1744</v>
      </c>
      <c r="G1006" s="15" t="s">
        <v>1312</v>
      </c>
    </row>
    <row r="1007" ht="14.25" customHeight="1" hidden="1">
      <c r="A1007" s="14" t="s">
        <v>352</v>
      </c>
      <c r="B1007" s="15" t="s">
        <v>353</v>
      </c>
      <c r="C1007" s="15" t="s">
        <v>125</v>
      </c>
      <c r="D1007" s="15" t="s">
        <v>126</v>
      </c>
      <c r="E1007" s="15" t="s">
        <v>1716</v>
      </c>
      <c r="F1007" s="14" t="s">
        <v>1744</v>
      </c>
      <c r="G1007" s="15" t="s">
        <v>1312</v>
      </c>
    </row>
    <row r="1008" ht="14.25" customHeight="1" hidden="1">
      <c r="A1008" s="14" t="s">
        <v>159</v>
      </c>
      <c r="B1008" s="15" t="s">
        <v>160</v>
      </c>
      <c r="C1008" s="15" t="s">
        <v>125</v>
      </c>
      <c r="D1008" s="15" t="s">
        <v>161</v>
      </c>
      <c r="E1008" s="15" t="s">
        <v>1716</v>
      </c>
      <c r="F1008" s="14" t="s">
        <v>1752</v>
      </c>
      <c r="G1008" s="15" t="s">
        <v>1312</v>
      </c>
    </row>
    <row r="1009" ht="14.25" customHeight="1" hidden="1">
      <c r="A1009" s="14" t="s">
        <v>403</v>
      </c>
      <c r="B1009" s="15" t="s">
        <v>404</v>
      </c>
      <c r="C1009" s="15" t="s">
        <v>125</v>
      </c>
      <c r="D1009" s="15" t="s">
        <v>169</v>
      </c>
      <c r="E1009" s="15" t="s">
        <v>1716</v>
      </c>
      <c r="F1009" s="14" t="s">
        <v>1717</v>
      </c>
      <c r="G1009" s="15" t="s">
        <v>1312</v>
      </c>
    </row>
    <row r="1010" ht="14.25" customHeight="1" hidden="1">
      <c r="A1010" s="14" t="s">
        <v>1904</v>
      </c>
      <c r="B1010" s="15" t="s">
        <v>1905</v>
      </c>
      <c r="C1010" s="15" t="s">
        <v>125</v>
      </c>
      <c r="D1010" s="15" t="s">
        <v>169</v>
      </c>
      <c r="E1010" s="15" t="s">
        <v>1716</v>
      </c>
      <c r="F1010" s="14" t="s">
        <v>1717</v>
      </c>
      <c r="G1010" s="15" t="s">
        <v>1312</v>
      </c>
    </row>
    <row r="1011" ht="14.25" customHeight="1" hidden="1">
      <c r="A1011" s="14" t="s">
        <v>1906</v>
      </c>
      <c r="B1011" s="15" t="s">
        <v>1907</v>
      </c>
      <c r="C1011" s="15" t="s">
        <v>125</v>
      </c>
      <c r="D1011" s="15" t="s">
        <v>169</v>
      </c>
      <c r="E1011" s="15" t="s">
        <v>1716</v>
      </c>
      <c r="F1011" s="14" t="s">
        <v>1717</v>
      </c>
      <c r="G1011" s="15" t="s">
        <v>1312</v>
      </c>
    </row>
    <row r="1012" ht="14.25" customHeight="1" hidden="1">
      <c r="A1012" s="14" t="s">
        <v>1380</v>
      </c>
      <c r="B1012" s="15" t="s">
        <v>1381</v>
      </c>
      <c r="C1012" s="15" t="s">
        <v>14</v>
      </c>
      <c r="D1012" s="15" t="s">
        <v>1382</v>
      </c>
      <c r="E1012" s="15" t="s">
        <v>1908</v>
      </c>
      <c r="F1012" s="15" t="s">
        <v>1383</v>
      </c>
      <c r="G1012" s="15" t="s">
        <v>1312</v>
      </c>
    </row>
    <row r="1013" ht="14.25" customHeight="1" hidden="1">
      <c r="A1013" s="14" t="s">
        <v>1384</v>
      </c>
      <c r="B1013" s="15" t="s">
        <v>1385</v>
      </c>
      <c r="C1013" s="15" t="s">
        <v>14</v>
      </c>
      <c r="D1013" s="15" t="s">
        <v>1382</v>
      </c>
      <c r="E1013" s="15" t="s">
        <v>1908</v>
      </c>
      <c r="F1013" s="15" t="s">
        <v>1383</v>
      </c>
      <c r="G1013" s="15" t="s">
        <v>1312</v>
      </c>
    </row>
    <row r="1014" ht="14.25" customHeight="1" hidden="1">
      <c r="A1014" s="14" t="s">
        <v>1388</v>
      </c>
      <c r="B1014" s="15" t="s">
        <v>1389</v>
      </c>
      <c r="C1014" s="15" t="s">
        <v>14</v>
      </c>
      <c r="D1014" s="15" t="s">
        <v>1382</v>
      </c>
      <c r="E1014" s="15" t="s">
        <v>1908</v>
      </c>
      <c r="F1014" s="15" t="s">
        <v>1383</v>
      </c>
      <c r="G1014" s="15" t="s">
        <v>1312</v>
      </c>
    </row>
    <row r="1015" ht="14.25" customHeight="1" hidden="1">
      <c r="A1015" s="14" t="s">
        <v>1909</v>
      </c>
      <c r="B1015" s="15" t="s">
        <v>1910</v>
      </c>
      <c r="C1015" s="15" t="s">
        <v>14</v>
      </c>
      <c r="D1015" s="15" t="s">
        <v>1382</v>
      </c>
      <c r="E1015" s="15" t="s">
        <v>1908</v>
      </c>
      <c r="F1015" s="15" t="s">
        <v>1383</v>
      </c>
      <c r="G1015" s="15" t="s">
        <v>1312</v>
      </c>
    </row>
    <row r="1016" ht="14.25" customHeight="1" hidden="1">
      <c r="A1016" s="14" t="s">
        <v>1392</v>
      </c>
      <c r="B1016" s="15" t="s">
        <v>1393</v>
      </c>
      <c r="C1016" s="15" t="s">
        <v>14</v>
      </c>
      <c r="D1016" s="15" t="s">
        <v>1382</v>
      </c>
      <c r="E1016" s="15" t="s">
        <v>1908</v>
      </c>
      <c r="F1016" s="15" t="s">
        <v>1383</v>
      </c>
      <c r="G1016" s="15" t="s">
        <v>1312</v>
      </c>
    </row>
    <row r="1017" ht="14.25" customHeight="1" hidden="1">
      <c r="A1017" s="14" t="s">
        <v>1394</v>
      </c>
      <c r="B1017" s="15" t="s">
        <v>1395</v>
      </c>
      <c r="C1017" s="15" t="s">
        <v>14</v>
      </c>
      <c r="D1017" s="15" t="s">
        <v>1382</v>
      </c>
      <c r="E1017" s="15" t="s">
        <v>1908</v>
      </c>
      <c r="F1017" s="15" t="s">
        <v>1383</v>
      </c>
      <c r="G1017" s="15" t="s">
        <v>1312</v>
      </c>
    </row>
    <row r="1018" ht="14.25" customHeight="1" hidden="1">
      <c r="A1018" s="14" t="s">
        <v>1396</v>
      </c>
      <c r="B1018" s="15" t="s">
        <v>1397</v>
      </c>
      <c r="C1018" s="15" t="s">
        <v>14</v>
      </c>
      <c r="D1018" s="15" t="s">
        <v>1398</v>
      </c>
      <c r="E1018" s="15" t="s">
        <v>1908</v>
      </c>
      <c r="F1018" s="15" t="s">
        <v>1383</v>
      </c>
      <c r="G1018" s="15" t="s">
        <v>1312</v>
      </c>
    </row>
    <row r="1019" ht="14.25" customHeight="1" hidden="1">
      <c r="A1019" s="14" t="s">
        <v>1911</v>
      </c>
      <c r="B1019" s="15" t="s">
        <v>1912</v>
      </c>
      <c r="C1019" s="15" t="s">
        <v>14</v>
      </c>
      <c r="D1019" s="15" t="s">
        <v>1398</v>
      </c>
      <c r="E1019" s="15" t="s">
        <v>1908</v>
      </c>
      <c r="F1019" s="15" t="s">
        <v>1383</v>
      </c>
      <c r="G1019" s="15" t="s">
        <v>1312</v>
      </c>
    </row>
    <row r="1020" ht="14.25" customHeight="1" hidden="1">
      <c r="A1020" s="14" t="s">
        <v>1399</v>
      </c>
      <c r="B1020" s="15" t="s">
        <v>1400</v>
      </c>
      <c r="C1020" s="15" t="s">
        <v>14</v>
      </c>
      <c r="D1020" s="15" t="s">
        <v>1398</v>
      </c>
      <c r="E1020" s="15" t="s">
        <v>1908</v>
      </c>
      <c r="F1020" s="15" t="s">
        <v>1383</v>
      </c>
      <c r="G1020" s="15" t="s">
        <v>1312</v>
      </c>
    </row>
    <row r="1021" ht="14.25" customHeight="1" hidden="1">
      <c r="A1021" s="14" t="s">
        <v>1401</v>
      </c>
      <c r="B1021" s="15" t="s">
        <v>1402</v>
      </c>
      <c r="C1021" s="15" t="s">
        <v>14</v>
      </c>
      <c r="D1021" s="15" t="s">
        <v>1398</v>
      </c>
      <c r="E1021" s="15" t="s">
        <v>1908</v>
      </c>
      <c r="F1021" s="15" t="s">
        <v>1383</v>
      </c>
      <c r="G1021" s="15" t="s">
        <v>1312</v>
      </c>
    </row>
    <row r="1022" ht="14.25" customHeight="1" hidden="1">
      <c r="A1022" s="14" t="s">
        <v>1140</v>
      </c>
      <c r="B1022" s="15" t="s">
        <v>1141</v>
      </c>
      <c r="C1022" s="15" t="s">
        <v>458</v>
      </c>
      <c r="D1022" s="15" t="s">
        <v>1142</v>
      </c>
      <c r="E1022" s="15" t="s">
        <v>1908</v>
      </c>
      <c r="F1022" s="15" t="s">
        <v>1405</v>
      </c>
      <c r="G1022" s="15" t="s">
        <v>1312</v>
      </c>
    </row>
    <row r="1023" ht="14.25" customHeight="1" hidden="1">
      <c r="A1023" s="14" t="s">
        <v>1145</v>
      </c>
      <c r="B1023" s="15" t="s">
        <v>1146</v>
      </c>
      <c r="C1023" s="15" t="s">
        <v>125</v>
      </c>
      <c r="D1023" s="15" t="s">
        <v>1147</v>
      </c>
      <c r="E1023" s="15" t="s">
        <v>1908</v>
      </c>
      <c r="F1023" s="15" t="s">
        <v>1406</v>
      </c>
      <c r="G1023" s="15" t="s">
        <v>1312</v>
      </c>
    </row>
    <row r="1024" ht="14.25" customHeight="1" hidden="1">
      <c r="A1024" s="14" t="s">
        <v>1407</v>
      </c>
      <c r="B1024" s="15" t="s">
        <v>1408</v>
      </c>
      <c r="C1024" s="15" t="s">
        <v>125</v>
      </c>
      <c r="D1024" s="15" t="s">
        <v>1147</v>
      </c>
      <c r="E1024" s="15" t="s">
        <v>1908</v>
      </c>
      <c r="F1024" s="15" t="s">
        <v>1406</v>
      </c>
      <c r="G1024" s="15" t="s">
        <v>1312</v>
      </c>
    </row>
    <row r="1025" ht="14.25" customHeight="1" hidden="1">
      <c r="A1025" s="14" t="s">
        <v>1409</v>
      </c>
      <c r="B1025" s="15" t="s">
        <v>1410</v>
      </c>
      <c r="C1025" s="15" t="s">
        <v>125</v>
      </c>
      <c r="D1025" s="15" t="s">
        <v>1147</v>
      </c>
      <c r="E1025" s="15" t="s">
        <v>1908</v>
      </c>
      <c r="F1025" s="15" t="s">
        <v>1406</v>
      </c>
      <c r="G1025" s="15" t="s">
        <v>1312</v>
      </c>
    </row>
    <row r="1026" ht="14.25" customHeight="1" hidden="1">
      <c r="A1026" s="14" t="s">
        <v>1913</v>
      </c>
      <c r="B1026" s="15" t="s">
        <v>1914</v>
      </c>
      <c r="C1026" s="15" t="s">
        <v>125</v>
      </c>
      <c r="D1026" s="15" t="s">
        <v>1147</v>
      </c>
      <c r="E1026" s="15" t="s">
        <v>1908</v>
      </c>
      <c r="F1026" s="15" t="s">
        <v>1406</v>
      </c>
      <c r="G1026" s="15" t="s">
        <v>1312</v>
      </c>
    </row>
    <row r="1027" ht="14.25" customHeight="1" hidden="1">
      <c r="A1027" s="14" t="s">
        <v>1915</v>
      </c>
      <c r="B1027" s="15" t="s">
        <v>1916</v>
      </c>
      <c r="C1027" s="15" t="s">
        <v>125</v>
      </c>
      <c r="D1027" s="15" t="s">
        <v>1147</v>
      </c>
      <c r="E1027" s="15" t="s">
        <v>1908</v>
      </c>
      <c r="F1027" s="15" t="s">
        <v>1406</v>
      </c>
      <c r="G1027" s="15" t="s">
        <v>1312</v>
      </c>
    </row>
    <row r="1028" ht="14.25" customHeight="1" hidden="1">
      <c r="A1028" s="14" t="s">
        <v>1149</v>
      </c>
      <c r="B1028" s="15" t="s">
        <v>1150</v>
      </c>
      <c r="C1028" s="15" t="s">
        <v>125</v>
      </c>
      <c r="D1028" s="15" t="s">
        <v>1147</v>
      </c>
      <c r="E1028" s="15" t="s">
        <v>1908</v>
      </c>
      <c r="F1028" s="15" t="s">
        <v>1406</v>
      </c>
      <c r="G1028" s="15" t="s">
        <v>1312</v>
      </c>
    </row>
    <row r="1029" ht="14.25" customHeight="1" hidden="1">
      <c r="A1029" s="14" t="s">
        <v>1151</v>
      </c>
      <c r="B1029" s="15" t="s">
        <v>1152</v>
      </c>
      <c r="C1029" s="15" t="s">
        <v>125</v>
      </c>
      <c r="D1029" s="15" t="s">
        <v>1147</v>
      </c>
      <c r="E1029" s="15" t="s">
        <v>1908</v>
      </c>
      <c r="F1029" s="15" t="s">
        <v>1406</v>
      </c>
      <c r="G1029" s="15" t="s">
        <v>1312</v>
      </c>
    </row>
    <row r="1030" ht="14.25" customHeight="1" hidden="1">
      <c r="A1030" s="14" t="s">
        <v>1153</v>
      </c>
      <c r="B1030" s="15" t="s">
        <v>1154</v>
      </c>
      <c r="C1030" s="15" t="s">
        <v>125</v>
      </c>
      <c r="D1030" s="15" t="s">
        <v>1147</v>
      </c>
      <c r="E1030" s="15" t="s">
        <v>1908</v>
      </c>
      <c r="F1030" s="15" t="s">
        <v>1406</v>
      </c>
      <c r="G1030" s="15" t="s">
        <v>1312</v>
      </c>
    </row>
    <row r="1031" ht="14.25" customHeight="1" hidden="1">
      <c r="A1031" s="14" t="s">
        <v>1155</v>
      </c>
      <c r="B1031" s="15" t="s">
        <v>1156</v>
      </c>
      <c r="C1031" s="15" t="s">
        <v>125</v>
      </c>
      <c r="D1031" s="15" t="s">
        <v>1147</v>
      </c>
      <c r="E1031" s="15" t="s">
        <v>1908</v>
      </c>
      <c r="F1031" s="15" t="s">
        <v>1406</v>
      </c>
      <c r="G1031" s="15" t="s">
        <v>1312</v>
      </c>
    </row>
    <row r="1032" ht="14.25" customHeight="1" hidden="1">
      <c r="A1032" s="14" t="s">
        <v>1413</v>
      </c>
      <c r="B1032" s="15" t="s">
        <v>1414</v>
      </c>
      <c r="C1032" s="15" t="s">
        <v>125</v>
      </c>
      <c r="D1032" s="15" t="s">
        <v>1147</v>
      </c>
      <c r="E1032" s="15" t="s">
        <v>1908</v>
      </c>
      <c r="F1032" s="15" t="s">
        <v>1406</v>
      </c>
      <c r="G1032" s="15" t="s">
        <v>1312</v>
      </c>
    </row>
    <row r="1033" ht="14.25" customHeight="1" hidden="1">
      <c r="A1033" s="14" t="s">
        <v>1157</v>
      </c>
      <c r="B1033" s="15" t="s">
        <v>1158</v>
      </c>
      <c r="C1033" s="15" t="s">
        <v>125</v>
      </c>
      <c r="D1033" s="15" t="s">
        <v>1147</v>
      </c>
      <c r="E1033" s="15" t="s">
        <v>1908</v>
      </c>
      <c r="F1033" s="15" t="s">
        <v>1406</v>
      </c>
      <c r="G1033" s="15" t="s">
        <v>1312</v>
      </c>
    </row>
    <row r="1034" ht="14.25" customHeight="1" hidden="1">
      <c r="A1034" s="14" t="s">
        <v>1159</v>
      </c>
      <c r="B1034" s="15" t="s">
        <v>1160</v>
      </c>
      <c r="C1034" s="15" t="s">
        <v>125</v>
      </c>
      <c r="D1034" s="15" t="s">
        <v>1147</v>
      </c>
      <c r="E1034" s="15" t="s">
        <v>1908</v>
      </c>
      <c r="F1034" s="15" t="s">
        <v>1417</v>
      </c>
      <c r="G1034" s="15" t="s">
        <v>1312</v>
      </c>
    </row>
    <row r="1035" ht="14.25" customHeight="1" hidden="1">
      <c r="A1035" s="14" t="s">
        <v>1161</v>
      </c>
      <c r="B1035" s="15" t="s">
        <v>1162</v>
      </c>
      <c r="C1035" s="15" t="s">
        <v>125</v>
      </c>
      <c r="D1035" s="15" t="s">
        <v>1147</v>
      </c>
      <c r="E1035" s="15" t="s">
        <v>1908</v>
      </c>
      <c r="F1035" s="15" t="s">
        <v>1417</v>
      </c>
      <c r="G1035" s="15" t="s">
        <v>1312</v>
      </c>
    </row>
    <row r="1036" ht="14.25" customHeight="1" hidden="1">
      <c r="A1036" s="14" t="s">
        <v>1163</v>
      </c>
      <c r="B1036" s="15" t="s">
        <v>1164</v>
      </c>
      <c r="C1036" s="15" t="s">
        <v>125</v>
      </c>
      <c r="D1036" s="15" t="s">
        <v>1147</v>
      </c>
      <c r="E1036" s="15" t="s">
        <v>1908</v>
      </c>
      <c r="F1036" s="15" t="s">
        <v>1417</v>
      </c>
      <c r="G1036" s="15" t="s">
        <v>1312</v>
      </c>
    </row>
    <row r="1037" ht="14.25" customHeight="1" hidden="1">
      <c r="A1037" s="14" t="s">
        <v>1917</v>
      </c>
      <c r="B1037" s="15" t="s">
        <v>1918</v>
      </c>
      <c r="C1037" s="15" t="s">
        <v>458</v>
      </c>
      <c r="D1037" s="15" t="s">
        <v>1167</v>
      </c>
      <c r="E1037" s="15" t="s">
        <v>1908</v>
      </c>
      <c r="F1037" s="15" t="s">
        <v>1417</v>
      </c>
      <c r="G1037" s="15" t="s">
        <v>1312</v>
      </c>
    </row>
    <row r="1038" ht="14.25" customHeight="1" hidden="1">
      <c r="A1038" s="14" t="s">
        <v>1173</v>
      </c>
      <c r="B1038" s="15" t="s">
        <v>1174</v>
      </c>
      <c r="C1038" s="15" t="s">
        <v>458</v>
      </c>
      <c r="D1038" s="15" t="s">
        <v>1167</v>
      </c>
      <c r="E1038" s="15" t="s">
        <v>1908</v>
      </c>
      <c r="F1038" s="15" t="s">
        <v>1417</v>
      </c>
      <c r="G1038" s="15" t="s">
        <v>1312</v>
      </c>
    </row>
    <row r="1039" ht="14.25" customHeight="1" hidden="1">
      <c r="A1039" s="14" t="s">
        <v>1919</v>
      </c>
      <c r="B1039" s="15" t="s">
        <v>1920</v>
      </c>
      <c r="C1039" s="15" t="s">
        <v>1308</v>
      </c>
      <c r="D1039" s="15" t="s">
        <v>1430</v>
      </c>
      <c r="E1039" s="15" t="s">
        <v>1908</v>
      </c>
      <c r="F1039" s="15" t="s">
        <v>1431</v>
      </c>
      <c r="G1039" s="15" t="s">
        <v>1312</v>
      </c>
    </row>
    <row r="1040" ht="14.25" customHeight="1" hidden="1">
      <c r="A1040" s="14" t="s">
        <v>1921</v>
      </c>
      <c r="B1040" s="15" t="s">
        <v>1922</v>
      </c>
      <c r="C1040" s="15" t="s">
        <v>1308</v>
      </c>
      <c r="D1040" s="15" t="s">
        <v>1430</v>
      </c>
      <c r="E1040" s="15" t="s">
        <v>1908</v>
      </c>
      <c r="F1040" s="15" t="s">
        <v>1431</v>
      </c>
      <c r="G1040" s="15" t="s">
        <v>1312</v>
      </c>
    </row>
    <row r="1041" ht="14.25" customHeight="1" hidden="1">
      <c r="A1041" s="14" t="s">
        <v>1434</v>
      </c>
      <c r="B1041" s="15" t="s">
        <v>1435</v>
      </c>
      <c r="C1041" s="15" t="s">
        <v>125</v>
      </c>
      <c r="D1041" s="15" t="s">
        <v>1436</v>
      </c>
      <c r="E1041" s="15" t="s">
        <v>1908</v>
      </c>
      <c r="F1041" s="15" t="s">
        <v>1437</v>
      </c>
      <c r="G1041" s="15" t="s">
        <v>1312</v>
      </c>
    </row>
    <row r="1042" ht="14.25" customHeight="1" hidden="1">
      <c r="A1042" s="14" t="s">
        <v>1438</v>
      </c>
      <c r="B1042" s="15" t="s">
        <v>1439</v>
      </c>
      <c r="C1042" s="15" t="s">
        <v>125</v>
      </c>
      <c r="D1042" s="15" t="s">
        <v>1182</v>
      </c>
      <c r="E1042" s="15" t="s">
        <v>1908</v>
      </c>
      <c r="F1042" s="15" t="s">
        <v>1406</v>
      </c>
      <c r="G1042" s="15" t="s">
        <v>1312</v>
      </c>
    </row>
    <row r="1043" ht="14.25" customHeight="1" hidden="1">
      <c r="A1043" s="14" t="s">
        <v>1180</v>
      </c>
      <c r="B1043" s="15" t="s">
        <v>1181</v>
      </c>
      <c r="C1043" s="15" t="s">
        <v>125</v>
      </c>
      <c r="D1043" s="15" t="s">
        <v>1182</v>
      </c>
      <c r="E1043" s="15" t="s">
        <v>1908</v>
      </c>
      <c r="F1043" s="15" t="s">
        <v>1406</v>
      </c>
      <c r="G1043" s="15" t="s">
        <v>1312</v>
      </c>
    </row>
    <row r="1044" ht="14.25" customHeight="1" hidden="1">
      <c r="A1044" s="14" t="s">
        <v>1440</v>
      </c>
      <c r="B1044" s="15" t="s">
        <v>1441</v>
      </c>
      <c r="C1044" s="15" t="s">
        <v>125</v>
      </c>
      <c r="D1044" s="15" t="s">
        <v>1182</v>
      </c>
      <c r="E1044" s="15" t="s">
        <v>1908</v>
      </c>
      <c r="F1044" s="15" t="s">
        <v>1406</v>
      </c>
      <c r="G1044" s="15" t="s">
        <v>1312</v>
      </c>
    </row>
    <row r="1045" ht="14.25" customHeight="1" hidden="1">
      <c r="A1045" s="14" t="s">
        <v>1442</v>
      </c>
      <c r="B1045" s="15" t="s">
        <v>1443</v>
      </c>
      <c r="C1045" s="15" t="s">
        <v>125</v>
      </c>
      <c r="D1045" s="15" t="s">
        <v>1182</v>
      </c>
      <c r="E1045" s="15" t="s">
        <v>1908</v>
      </c>
      <c r="F1045" s="15" t="s">
        <v>1406</v>
      </c>
      <c r="G1045" s="15" t="s">
        <v>1312</v>
      </c>
    </row>
    <row r="1046" ht="14.25" customHeight="1" hidden="1">
      <c r="A1046" s="14" t="s">
        <v>1444</v>
      </c>
      <c r="B1046" s="15" t="s">
        <v>1445</v>
      </c>
      <c r="C1046" s="15" t="s">
        <v>125</v>
      </c>
      <c r="D1046" s="15" t="s">
        <v>1182</v>
      </c>
      <c r="E1046" s="15" t="s">
        <v>1908</v>
      </c>
      <c r="F1046" s="15" t="s">
        <v>1406</v>
      </c>
      <c r="G1046" s="15" t="s">
        <v>1312</v>
      </c>
    </row>
    <row r="1047" ht="14.25" customHeight="1" hidden="1">
      <c r="A1047" s="14" t="s">
        <v>1183</v>
      </c>
      <c r="B1047" s="15" t="s">
        <v>1184</v>
      </c>
      <c r="C1047" s="15" t="s">
        <v>125</v>
      </c>
      <c r="D1047" s="15" t="s">
        <v>1182</v>
      </c>
      <c r="E1047" s="15" t="s">
        <v>1908</v>
      </c>
      <c r="F1047" s="15" t="s">
        <v>1406</v>
      </c>
      <c r="G1047" s="15" t="s">
        <v>1312</v>
      </c>
    </row>
    <row r="1048" ht="14.25" customHeight="1" hidden="1">
      <c r="A1048" s="14" t="s">
        <v>1923</v>
      </c>
      <c r="B1048" s="15" t="s">
        <v>1924</v>
      </c>
      <c r="C1048" s="15" t="s">
        <v>125</v>
      </c>
      <c r="D1048" s="15" t="s">
        <v>1182</v>
      </c>
      <c r="E1048" s="15" t="s">
        <v>1908</v>
      </c>
      <c r="F1048" s="15" t="s">
        <v>1406</v>
      </c>
      <c r="G1048" s="15" t="s">
        <v>1312</v>
      </c>
    </row>
    <row r="1049" ht="14.25" customHeight="1" hidden="1">
      <c r="A1049" s="14" t="s">
        <v>1450</v>
      </c>
      <c r="B1049" s="15" t="s">
        <v>1451</v>
      </c>
      <c r="C1049" s="15" t="s">
        <v>125</v>
      </c>
      <c r="D1049" s="15" t="s">
        <v>1182</v>
      </c>
      <c r="E1049" s="15" t="s">
        <v>1908</v>
      </c>
      <c r="F1049" s="15" t="s">
        <v>1406</v>
      </c>
      <c r="G1049" s="15" t="s">
        <v>1312</v>
      </c>
    </row>
    <row r="1050" ht="14.25" customHeight="1" hidden="1">
      <c r="A1050" s="14" t="s">
        <v>1925</v>
      </c>
      <c r="B1050" s="15" t="s">
        <v>1926</v>
      </c>
      <c r="C1050" s="15" t="s">
        <v>125</v>
      </c>
      <c r="D1050" s="15" t="s">
        <v>1182</v>
      </c>
      <c r="E1050" s="15" t="s">
        <v>1908</v>
      </c>
      <c r="F1050" s="15" t="s">
        <v>1406</v>
      </c>
      <c r="G1050" s="15" t="s">
        <v>1312</v>
      </c>
    </row>
    <row r="1051" ht="14.25" customHeight="1" hidden="1">
      <c r="A1051" s="14" t="s">
        <v>1185</v>
      </c>
      <c r="B1051" s="15" t="s">
        <v>1186</v>
      </c>
      <c r="C1051" s="15" t="s">
        <v>125</v>
      </c>
      <c r="D1051" s="15" t="s">
        <v>1182</v>
      </c>
      <c r="E1051" s="15" t="s">
        <v>1908</v>
      </c>
      <c r="F1051" s="15" t="s">
        <v>1406</v>
      </c>
      <c r="G1051" s="15" t="s">
        <v>1312</v>
      </c>
    </row>
    <row r="1052" ht="14.25" customHeight="1" hidden="1">
      <c r="A1052" s="14" t="s">
        <v>1187</v>
      </c>
      <c r="B1052" s="15" t="s">
        <v>1188</v>
      </c>
      <c r="C1052" s="15" t="s">
        <v>125</v>
      </c>
      <c r="D1052" s="15" t="s">
        <v>1182</v>
      </c>
      <c r="E1052" s="15" t="s">
        <v>1908</v>
      </c>
      <c r="F1052" s="15" t="s">
        <v>1406</v>
      </c>
      <c r="G1052" s="15" t="s">
        <v>1312</v>
      </c>
    </row>
    <row r="1053" ht="14.25" customHeight="1" hidden="1">
      <c r="A1053" s="14" t="s">
        <v>1189</v>
      </c>
      <c r="B1053" s="15" t="s">
        <v>1190</v>
      </c>
      <c r="C1053" s="15" t="s">
        <v>125</v>
      </c>
      <c r="D1053" s="15" t="s">
        <v>1191</v>
      </c>
      <c r="E1053" s="15" t="s">
        <v>1908</v>
      </c>
      <c r="F1053" s="15" t="s">
        <v>1406</v>
      </c>
      <c r="G1053" s="15" t="s">
        <v>1312</v>
      </c>
    </row>
    <row r="1054" ht="14.25" customHeight="1" hidden="1">
      <c r="A1054" s="14" t="s">
        <v>1454</v>
      </c>
      <c r="B1054" s="15" t="s">
        <v>1455</v>
      </c>
      <c r="C1054" s="15" t="s">
        <v>125</v>
      </c>
      <c r="D1054" s="15" t="s">
        <v>1191</v>
      </c>
      <c r="E1054" s="15" t="s">
        <v>1908</v>
      </c>
      <c r="F1054" s="15" t="s">
        <v>1406</v>
      </c>
      <c r="G1054" s="15" t="s">
        <v>1312</v>
      </c>
    </row>
    <row r="1055" ht="14.25" customHeight="1" hidden="1">
      <c r="A1055" s="14" t="s">
        <v>1927</v>
      </c>
      <c r="B1055" s="15" t="s">
        <v>1928</v>
      </c>
      <c r="C1055" s="15" t="s">
        <v>125</v>
      </c>
      <c r="D1055" s="15" t="s">
        <v>1191</v>
      </c>
      <c r="E1055" s="15" t="s">
        <v>1908</v>
      </c>
      <c r="F1055" s="15" t="s">
        <v>1406</v>
      </c>
      <c r="G1055" s="15" t="s">
        <v>1312</v>
      </c>
    </row>
    <row r="1056" ht="14.25" customHeight="1" hidden="1">
      <c r="A1056" s="14" t="s">
        <v>1929</v>
      </c>
      <c r="B1056" s="15" t="s">
        <v>1930</v>
      </c>
      <c r="C1056" s="15" t="s">
        <v>125</v>
      </c>
      <c r="D1056" s="15" t="s">
        <v>1191</v>
      </c>
      <c r="E1056" s="15" t="s">
        <v>1908</v>
      </c>
      <c r="F1056" s="15" t="s">
        <v>1406</v>
      </c>
      <c r="G1056" s="15" t="s">
        <v>1312</v>
      </c>
    </row>
    <row r="1057" ht="14.25" customHeight="1" hidden="1">
      <c r="A1057" s="14" t="s">
        <v>1931</v>
      </c>
      <c r="B1057" s="15" t="s">
        <v>1932</v>
      </c>
      <c r="C1057" s="15" t="s">
        <v>125</v>
      </c>
      <c r="D1057" s="15" t="s">
        <v>1191</v>
      </c>
      <c r="E1057" s="15" t="s">
        <v>1908</v>
      </c>
      <c r="F1057" s="15" t="s">
        <v>1417</v>
      </c>
      <c r="G1057" s="15" t="s">
        <v>1312</v>
      </c>
    </row>
    <row r="1058" ht="14.25" customHeight="1" hidden="1">
      <c r="A1058" s="14" t="s">
        <v>1933</v>
      </c>
      <c r="B1058" s="15" t="s">
        <v>1934</v>
      </c>
      <c r="C1058" s="15" t="s">
        <v>14</v>
      </c>
      <c r="D1058" s="15" t="s">
        <v>1935</v>
      </c>
      <c r="E1058" s="15" t="s">
        <v>1908</v>
      </c>
      <c r="F1058" s="15" t="s">
        <v>1383</v>
      </c>
      <c r="G1058" s="15" t="s">
        <v>1312</v>
      </c>
    </row>
    <row r="1059" ht="14.25" customHeight="1" hidden="1">
      <c r="A1059" s="14" t="s">
        <v>1936</v>
      </c>
      <c r="B1059" s="15" t="s">
        <v>1937</v>
      </c>
      <c r="C1059" s="15" t="s">
        <v>14</v>
      </c>
      <c r="D1059" s="15" t="s">
        <v>1458</v>
      </c>
      <c r="E1059" s="15" t="s">
        <v>1908</v>
      </c>
      <c r="F1059" s="15" t="s">
        <v>1383</v>
      </c>
      <c r="G1059" s="15" t="s">
        <v>1312</v>
      </c>
    </row>
    <row r="1060" ht="14.25" customHeight="1" hidden="1">
      <c r="A1060" s="14" t="s">
        <v>1456</v>
      </c>
      <c r="B1060" s="15" t="s">
        <v>1457</v>
      </c>
      <c r="C1060" s="15" t="s">
        <v>14</v>
      </c>
      <c r="D1060" s="15" t="s">
        <v>1458</v>
      </c>
      <c r="E1060" s="15" t="s">
        <v>1908</v>
      </c>
      <c r="F1060" s="15" t="s">
        <v>1383</v>
      </c>
      <c r="G1060" s="15" t="s">
        <v>1312</v>
      </c>
    </row>
    <row r="1061" ht="14.25" customHeight="1" hidden="1">
      <c r="A1061" s="14" t="s">
        <v>1461</v>
      </c>
      <c r="B1061" s="15" t="s">
        <v>1462</v>
      </c>
      <c r="C1061" s="15" t="s">
        <v>14</v>
      </c>
      <c r="D1061" s="15" t="s">
        <v>1458</v>
      </c>
      <c r="E1061" s="15" t="s">
        <v>1908</v>
      </c>
      <c r="F1061" s="15" t="s">
        <v>1383</v>
      </c>
      <c r="G1061" s="15" t="s">
        <v>1312</v>
      </c>
    </row>
    <row r="1062" ht="14.25" customHeight="1" hidden="1">
      <c r="A1062" s="14" t="s">
        <v>1938</v>
      </c>
      <c r="B1062" s="15" t="s">
        <v>1939</v>
      </c>
      <c r="C1062" s="15" t="s">
        <v>14</v>
      </c>
      <c r="D1062" s="15" t="s">
        <v>1458</v>
      </c>
      <c r="E1062" s="15" t="s">
        <v>1908</v>
      </c>
      <c r="F1062" s="15" t="s">
        <v>1383</v>
      </c>
      <c r="G1062" s="15" t="s">
        <v>1312</v>
      </c>
    </row>
    <row r="1063" ht="14.25" customHeight="1" hidden="1">
      <c r="A1063" s="14" t="s">
        <v>1465</v>
      </c>
      <c r="B1063" s="15" t="s">
        <v>1466</v>
      </c>
      <c r="C1063" s="15" t="s">
        <v>14</v>
      </c>
      <c r="D1063" s="15" t="s">
        <v>1458</v>
      </c>
      <c r="E1063" s="15" t="s">
        <v>1908</v>
      </c>
      <c r="F1063" s="15" t="s">
        <v>1383</v>
      </c>
      <c r="G1063" s="15" t="s">
        <v>1312</v>
      </c>
    </row>
    <row r="1064" ht="14.25" customHeight="1" hidden="1">
      <c r="A1064" s="14" t="s">
        <v>1467</v>
      </c>
      <c r="B1064" s="15" t="s">
        <v>1468</v>
      </c>
      <c r="C1064" s="15" t="s">
        <v>14</v>
      </c>
      <c r="D1064" s="15" t="s">
        <v>1458</v>
      </c>
      <c r="E1064" s="15" t="s">
        <v>1908</v>
      </c>
      <c r="F1064" s="15" t="s">
        <v>1383</v>
      </c>
      <c r="G1064" s="15" t="s">
        <v>1312</v>
      </c>
    </row>
    <row r="1065" ht="14.25" customHeight="1" hidden="1">
      <c r="A1065" s="14" t="s">
        <v>1472</v>
      </c>
      <c r="B1065" s="15" t="s">
        <v>1473</v>
      </c>
      <c r="C1065" s="15" t="s">
        <v>14</v>
      </c>
      <c r="D1065" s="15" t="s">
        <v>1471</v>
      </c>
      <c r="E1065" s="15" t="s">
        <v>1908</v>
      </c>
      <c r="F1065" s="15" t="s">
        <v>1383</v>
      </c>
      <c r="G1065" s="15" t="s">
        <v>1312</v>
      </c>
    </row>
    <row r="1066" ht="14.25" customHeight="1" hidden="1">
      <c r="A1066" s="14" t="s">
        <v>1476</v>
      </c>
      <c r="B1066" s="15" t="s">
        <v>1477</v>
      </c>
      <c r="C1066" s="15" t="s">
        <v>14</v>
      </c>
      <c r="D1066" s="15" t="s">
        <v>1471</v>
      </c>
      <c r="E1066" s="15" t="s">
        <v>1908</v>
      </c>
      <c r="F1066" s="15" t="s">
        <v>1383</v>
      </c>
      <c r="G1066" s="15" t="s">
        <v>1312</v>
      </c>
    </row>
    <row r="1067" ht="14.25" customHeight="1" hidden="1">
      <c r="A1067" s="14" t="s">
        <v>1940</v>
      </c>
      <c r="B1067" s="15" t="s">
        <v>1941</v>
      </c>
      <c r="C1067" s="15" t="s">
        <v>14</v>
      </c>
      <c r="D1067" s="15" t="s">
        <v>1485</v>
      </c>
      <c r="E1067" s="15" t="s">
        <v>1908</v>
      </c>
      <c r="F1067" s="15" t="s">
        <v>1431</v>
      </c>
      <c r="G1067" s="15" t="s">
        <v>1312</v>
      </c>
    </row>
    <row r="1068" ht="14.25" customHeight="1" hidden="1">
      <c r="A1068" s="14" t="s">
        <v>1942</v>
      </c>
      <c r="B1068" s="15" t="s">
        <v>1943</v>
      </c>
      <c r="C1068" s="15" t="s">
        <v>14</v>
      </c>
      <c r="D1068" s="15" t="s">
        <v>1485</v>
      </c>
      <c r="E1068" s="15" t="s">
        <v>1908</v>
      </c>
      <c r="F1068" s="15" t="s">
        <v>1431</v>
      </c>
      <c r="G1068" s="15" t="s">
        <v>1312</v>
      </c>
    </row>
    <row r="1069" ht="14.25" customHeight="1" hidden="1">
      <c r="A1069" s="14" t="s">
        <v>1486</v>
      </c>
      <c r="B1069" s="15" t="s">
        <v>1487</v>
      </c>
      <c r="C1069" s="15" t="s">
        <v>14</v>
      </c>
      <c r="D1069" s="15" t="s">
        <v>1485</v>
      </c>
      <c r="E1069" s="15" t="s">
        <v>1908</v>
      </c>
      <c r="F1069" s="15" t="s">
        <v>1431</v>
      </c>
      <c r="G1069" s="15" t="s">
        <v>1312</v>
      </c>
    </row>
    <row r="1070" ht="14.25" customHeight="1" hidden="1">
      <c r="A1070" s="14" t="s">
        <v>1488</v>
      </c>
      <c r="B1070" s="15" t="s">
        <v>1489</v>
      </c>
      <c r="C1070" s="15" t="s">
        <v>14</v>
      </c>
      <c r="D1070" s="15" t="s">
        <v>1485</v>
      </c>
      <c r="E1070" s="15" t="s">
        <v>1908</v>
      </c>
      <c r="F1070" s="15" t="s">
        <v>1431</v>
      </c>
      <c r="G1070" s="15" t="s">
        <v>1312</v>
      </c>
    </row>
    <row r="1071" ht="14.25" customHeight="1" hidden="1">
      <c r="A1071" s="14" t="s">
        <v>1490</v>
      </c>
      <c r="B1071" s="15" t="s">
        <v>1491</v>
      </c>
      <c r="C1071" s="15" t="s">
        <v>14</v>
      </c>
      <c r="D1071" s="15" t="s">
        <v>1485</v>
      </c>
      <c r="E1071" s="15" t="s">
        <v>1908</v>
      </c>
      <c r="F1071" s="15" t="s">
        <v>1431</v>
      </c>
      <c r="G1071" s="15" t="s">
        <v>1312</v>
      </c>
    </row>
    <row r="1072" ht="14.25" customHeight="1" hidden="1">
      <c r="A1072" s="14" t="s">
        <v>1496</v>
      </c>
      <c r="B1072" s="15" t="s">
        <v>1497</v>
      </c>
      <c r="C1072" s="15" t="s">
        <v>14</v>
      </c>
      <c r="D1072" s="15" t="s">
        <v>1485</v>
      </c>
      <c r="E1072" s="15" t="s">
        <v>1908</v>
      </c>
      <c r="F1072" s="15" t="s">
        <v>1431</v>
      </c>
      <c r="G1072" s="15" t="s">
        <v>1312</v>
      </c>
    </row>
    <row r="1073" ht="14.25" customHeight="1" hidden="1">
      <c r="A1073" s="14" t="s">
        <v>1498</v>
      </c>
      <c r="B1073" s="15" t="s">
        <v>1499</v>
      </c>
      <c r="C1073" s="15" t="s">
        <v>14</v>
      </c>
      <c r="D1073" s="15" t="s">
        <v>1485</v>
      </c>
      <c r="E1073" s="15" t="s">
        <v>1908</v>
      </c>
      <c r="F1073" s="15" t="s">
        <v>1431</v>
      </c>
      <c r="G1073" s="15" t="s">
        <v>1312</v>
      </c>
    </row>
    <row r="1074" ht="14.25" customHeight="1" hidden="1">
      <c r="A1074" s="14" t="s">
        <v>1944</v>
      </c>
      <c r="B1074" s="15" t="s">
        <v>1945</v>
      </c>
      <c r="C1074" s="15" t="s">
        <v>14</v>
      </c>
      <c r="D1074" s="15" t="s">
        <v>1485</v>
      </c>
      <c r="E1074" s="15" t="s">
        <v>1908</v>
      </c>
      <c r="F1074" s="15" t="s">
        <v>1431</v>
      </c>
      <c r="G1074" s="15" t="s">
        <v>1312</v>
      </c>
    </row>
    <row r="1075" ht="14.25" customHeight="1" hidden="1">
      <c r="A1075" s="14" t="s">
        <v>1508</v>
      </c>
      <c r="B1075" s="15" t="s">
        <v>1509</v>
      </c>
      <c r="C1075" s="15" t="s">
        <v>14</v>
      </c>
      <c r="D1075" s="15" t="s">
        <v>1485</v>
      </c>
      <c r="E1075" s="15" t="s">
        <v>1908</v>
      </c>
      <c r="F1075" s="15" t="s">
        <v>1431</v>
      </c>
      <c r="G1075" s="15" t="s">
        <v>1312</v>
      </c>
    </row>
    <row r="1076" ht="14.25" customHeight="1" hidden="1">
      <c r="A1076" s="14" t="s">
        <v>1946</v>
      </c>
      <c r="B1076" s="15" t="s">
        <v>1947</v>
      </c>
      <c r="C1076" s="15" t="s">
        <v>14</v>
      </c>
      <c r="D1076" s="15" t="s">
        <v>1485</v>
      </c>
      <c r="E1076" s="15" t="s">
        <v>1908</v>
      </c>
      <c r="F1076" s="15" t="s">
        <v>1431</v>
      </c>
      <c r="G1076" s="15" t="s">
        <v>1312</v>
      </c>
    </row>
    <row r="1077" ht="14.25" customHeight="1" hidden="1">
      <c r="A1077" s="14" t="s">
        <v>1516</v>
      </c>
      <c r="B1077" s="15" t="s">
        <v>1517</v>
      </c>
      <c r="C1077" s="15" t="s">
        <v>14</v>
      </c>
      <c r="D1077" s="15" t="s">
        <v>1485</v>
      </c>
      <c r="E1077" s="15" t="s">
        <v>1908</v>
      </c>
      <c r="F1077" s="15" t="s">
        <v>1431</v>
      </c>
      <c r="G1077" s="15" t="s">
        <v>1312</v>
      </c>
    </row>
    <row r="1078" ht="14.25" customHeight="1" hidden="1">
      <c r="A1078" s="14" t="s">
        <v>1518</v>
      </c>
      <c r="B1078" s="15" t="s">
        <v>1519</v>
      </c>
      <c r="C1078" s="15" t="s">
        <v>14</v>
      </c>
      <c r="D1078" s="15" t="s">
        <v>1485</v>
      </c>
      <c r="E1078" s="15" t="s">
        <v>1908</v>
      </c>
      <c r="F1078" s="15" t="s">
        <v>1431</v>
      </c>
      <c r="G1078" s="15" t="s">
        <v>1312</v>
      </c>
    </row>
    <row r="1079" ht="14.25" customHeight="1" hidden="1">
      <c r="A1079" s="14" t="s">
        <v>1520</v>
      </c>
      <c r="B1079" s="15" t="s">
        <v>1521</v>
      </c>
      <c r="C1079" s="15" t="s">
        <v>14</v>
      </c>
      <c r="D1079" s="15" t="s">
        <v>1485</v>
      </c>
      <c r="E1079" s="15" t="s">
        <v>1908</v>
      </c>
      <c r="F1079" s="15" t="s">
        <v>1431</v>
      </c>
      <c r="G1079" s="15" t="s">
        <v>1312</v>
      </c>
    </row>
    <row r="1080" ht="14.25" customHeight="1" hidden="1">
      <c r="A1080" s="14" t="s">
        <v>1948</v>
      </c>
      <c r="B1080" s="15" t="s">
        <v>1949</v>
      </c>
      <c r="C1080" s="15" t="s">
        <v>14</v>
      </c>
      <c r="D1080" s="15" t="s">
        <v>1485</v>
      </c>
      <c r="E1080" s="15" t="s">
        <v>1908</v>
      </c>
      <c r="F1080" s="15" t="s">
        <v>1431</v>
      </c>
      <c r="G1080" s="15" t="s">
        <v>1312</v>
      </c>
    </row>
    <row r="1081" ht="14.25" customHeight="1" hidden="1">
      <c r="A1081" s="14" t="s">
        <v>1950</v>
      </c>
      <c r="B1081" s="15" t="s">
        <v>1951</v>
      </c>
      <c r="C1081" s="15" t="s">
        <v>1308</v>
      </c>
      <c r="D1081" s="15" t="s">
        <v>1524</v>
      </c>
      <c r="E1081" s="15" t="s">
        <v>1908</v>
      </c>
      <c r="F1081" s="15" t="s">
        <v>1431</v>
      </c>
      <c r="G1081" s="15" t="s">
        <v>1312</v>
      </c>
    </row>
    <row r="1082" ht="14.25" customHeight="1" hidden="1">
      <c r="A1082" s="14" t="s">
        <v>1952</v>
      </c>
      <c r="B1082" s="15" t="s">
        <v>1953</v>
      </c>
      <c r="C1082" s="15" t="s">
        <v>1308</v>
      </c>
      <c r="D1082" s="15" t="s">
        <v>1524</v>
      </c>
      <c r="E1082" s="15" t="s">
        <v>1908</v>
      </c>
      <c r="F1082" s="15" t="s">
        <v>1431</v>
      </c>
      <c r="G1082" s="15" t="s">
        <v>1312</v>
      </c>
    </row>
    <row r="1083" ht="14.25" customHeight="1" hidden="1">
      <c r="A1083" s="14" t="s">
        <v>1954</v>
      </c>
      <c r="B1083" s="15" t="s">
        <v>1955</v>
      </c>
      <c r="C1083" s="15" t="s">
        <v>1308</v>
      </c>
      <c r="D1083" s="15" t="s">
        <v>1956</v>
      </c>
      <c r="E1083" s="15" t="s">
        <v>1908</v>
      </c>
      <c r="F1083" s="15" t="s">
        <v>1421</v>
      </c>
      <c r="G1083" s="15" t="s">
        <v>1312</v>
      </c>
    </row>
    <row r="1084" ht="14.25" customHeight="1" hidden="1">
      <c r="A1084" s="14" t="s">
        <v>1957</v>
      </c>
      <c r="B1084" s="15" t="s">
        <v>1958</v>
      </c>
      <c r="C1084" s="15" t="s">
        <v>1308</v>
      </c>
      <c r="D1084" s="15" t="s">
        <v>1532</v>
      </c>
      <c r="E1084" s="15" t="s">
        <v>1908</v>
      </c>
      <c r="F1084" s="15" t="s">
        <v>1421</v>
      </c>
      <c r="G1084" s="15" t="s">
        <v>1312</v>
      </c>
    </row>
    <row r="1085" ht="14.25" customHeight="1" hidden="1">
      <c r="A1085" s="14" t="s">
        <v>1959</v>
      </c>
      <c r="B1085" s="15" t="s">
        <v>1960</v>
      </c>
      <c r="C1085" s="15" t="s">
        <v>1308</v>
      </c>
      <c r="D1085" s="15" t="s">
        <v>1532</v>
      </c>
      <c r="E1085" s="15" t="s">
        <v>1908</v>
      </c>
      <c r="F1085" s="15" t="s">
        <v>1421</v>
      </c>
      <c r="G1085" s="15" t="s">
        <v>1312</v>
      </c>
    </row>
    <row r="1086" ht="14.25" customHeight="1" hidden="1">
      <c r="A1086" s="14" t="s">
        <v>1961</v>
      </c>
      <c r="B1086" s="15" t="s">
        <v>1962</v>
      </c>
      <c r="C1086" s="15" t="s">
        <v>1308</v>
      </c>
      <c r="D1086" s="15" t="s">
        <v>1532</v>
      </c>
      <c r="E1086" s="15" t="s">
        <v>1908</v>
      </c>
      <c r="F1086" s="15" t="s">
        <v>1421</v>
      </c>
      <c r="G1086" s="15" t="s">
        <v>1312</v>
      </c>
    </row>
    <row r="1087" ht="14.25" customHeight="1" hidden="1">
      <c r="A1087" s="14" t="s">
        <v>1963</v>
      </c>
      <c r="B1087" s="15" t="s">
        <v>1964</v>
      </c>
      <c r="C1087" s="15" t="s">
        <v>1308</v>
      </c>
      <c r="D1087" s="15" t="s">
        <v>1532</v>
      </c>
      <c r="E1087" s="15" t="s">
        <v>1908</v>
      </c>
      <c r="F1087" s="15" t="s">
        <v>1421</v>
      </c>
      <c r="G1087" s="15" t="s">
        <v>1312</v>
      </c>
    </row>
    <row r="1088" ht="14.25" customHeight="1" hidden="1">
      <c r="A1088" s="14" t="s">
        <v>1965</v>
      </c>
      <c r="B1088" s="15" t="s">
        <v>1966</v>
      </c>
      <c r="C1088" s="15" t="s">
        <v>125</v>
      </c>
      <c r="D1088" s="15" t="s">
        <v>1198</v>
      </c>
      <c r="E1088" s="15" t="s">
        <v>1908</v>
      </c>
      <c r="F1088" s="15" t="s">
        <v>1417</v>
      </c>
      <c r="G1088" s="15" t="s">
        <v>1312</v>
      </c>
    </row>
    <row r="1089" ht="14.25" customHeight="1" hidden="1">
      <c r="A1089" s="14" t="s">
        <v>1967</v>
      </c>
      <c r="B1089" s="15" t="s">
        <v>1968</v>
      </c>
      <c r="C1089" s="15" t="s">
        <v>125</v>
      </c>
      <c r="D1089" s="15" t="s">
        <v>1198</v>
      </c>
      <c r="E1089" s="15" t="s">
        <v>1908</v>
      </c>
      <c r="F1089" s="15" t="s">
        <v>1417</v>
      </c>
      <c r="G1089" s="15" t="s">
        <v>1312</v>
      </c>
    </row>
    <row r="1090" ht="14.25" customHeight="1" hidden="1">
      <c r="A1090" s="14" t="s">
        <v>1969</v>
      </c>
      <c r="B1090" s="15" t="s">
        <v>1970</v>
      </c>
      <c r="C1090" s="15" t="s">
        <v>50</v>
      </c>
      <c r="D1090" s="15" t="s">
        <v>1537</v>
      </c>
      <c r="E1090" s="15" t="s">
        <v>1908</v>
      </c>
      <c r="F1090" s="15" t="s">
        <v>1406</v>
      </c>
      <c r="G1090" s="15" t="s">
        <v>1312</v>
      </c>
    </row>
    <row r="1091" ht="14.25" customHeight="1" hidden="1">
      <c r="A1091" s="14" t="s">
        <v>1971</v>
      </c>
      <c r="B1091" s="15" t="s">
        <v>1972</v>
      </c>
      <c r="C1091" s="15" t="s">
        <v>50</v>
      </c>
      <c r="D1091" s="15" t="s">
        <v>1537</v>
      </c>
      <c r="E1091" s="15" t="s">
        <v>1908</v>
      </c>
      <c r="F1091" s="15" t="s">
        <v>1406</v>
      </c>
      <c r="G1091" s="15" t="s">
        <v>1312</v>
      </c>
    </row>
    <row r="1092" ht="14.25" customHeight="1" hidden="1">
      <c r="A1092" s="14" t="s">
        <v>1535</v>
      </c>
      <c r="B1092" s="15" t="s">
        <v>1536</v>
      </c>
      <c r="C1092" s="15" t="s">
        <v>50</v>
      </c>
      <c r="D1092" s="15" t="s">
        <v>1537</v>
      </c>
      <c r="E1092" s="15" t="s">
        <v>1908</v>
      </c>
      <c r="F1092" s="15" t="s">
        <v>1406</v>
      </c>
      <c r="G1092" s="15" t="s">
        <v>1312</v>
      </c>
    </row>
    <row r="1093" ht="14.25" customHeight="1" hidden="1">
      <c r="A1093" s="14" t="s">
        <v>1973</v>
      </c>
      <c r="B1093" s="15" t="s">
        <v>1974</v>
      </c>
      <c r="C1093" s="15" t="s">
        <v>50</v>
      </c>
      <c r="D1093" s="15" t="s">
        <v>1537</v>
      </c>
      <c r="E1093" s="15" t="s">
        <v>1908</v>
      </c>
      <c r="F1093" s="15" t="s">
        <v>1406</v>
      </c>
      <c r="G1093" s="15" t="s">
        <v>1312</v>
      </c>
    </row>
    <row r="1094" ht="14.25" customHeight="1" hidden="1">
      <c r="A1094" s="14" t="s">
        <v>1538</v>
      </c>
      <c r="B1094" s="15" t="s">
        <v>1539</v>
      </c>
      <c r="C1094" s="15" t="s">
        <v>50</v>
      </c>
      <c r="D1094" s="15" t="s">
        <v>1537</v>
      </c>
      <c r="E1094" s="15" t="s">
        <v>1908</v>
      </c>
      <c r="F1094" s="15" t="s">
        <v>1406</v>
      </c>
      <c r="G1094" s="15" t="s">
        <v>1312</v>
      </c>
    </row>
    <row r="1095" ht="14.25" customHeight="1" hidden="1">
      <c r="A1095" s="14" t="s">
        <v>1540</v>
      </c>
      <c r="B1095" s="15" t="s">
        <v>1541</v>
      </c>
      <c r="C1095" s="15" t="s">
        <v>50</v>
      </c>
      <c r="D1095" s="15" t="s">
        <v>1537</v>
      </c>
      <c r="E1095" s="15" t="s">
        <v>1908</v>
      </c>
      <c r="F1095" s="15" t="s">
        <v>1406</v>
      </c>
      <c r="G1095" s="15" t="s">
        <v>1312</v>
      </c>
    </row>
    <row r="1096" ht="14.25" customHeight="1" hidden="1">
      <c r="A1096" s="14" t="s">
        <v>1542</v>
      </c>
      <c r="B1096" s="15" t="s">
        <v>1543</v>
      </c>
      <c r="C1096" s="15" t="s">
        <v>50</v>
      </c>
      <c r="D1096" s="15" t="s">
        <v>1537</v>
      </c>
      <c r="E1096" s="15" t="s">
        <v>1908</v>
      </c>
      <c r="F1096" s="15" t="s">
        <v>1406</v>
      </c>
      <c r="G1096" s="15" t="s">
        <v>1312</v>
      </c>
    </row>
    <row r="1097" ht="14.25" customHeight="1" hidden="1">
      <c r="A1097" s="14" t="s">
        <v>1975</v>
      </c>
      <c r="B1097" s="15" t="s">
        <v>1976</v>
      </c>
      <c r="C1097" s="15" t="s">
        <v>50</v>
      </c>
      <c r="D1097" s="15" t="s">
        <v>1537</v>
      </c>
      <c r="E1097" s="15" t="s">
        <v>1908</v>
      </c>
      <c r="F1097" s="15" t="s">
        <v>1406</v>
      </c>
      <c r="G1097" s="15" t="s">
        <v>1312</v>
      </c>
    </row>
    <row r="1098" ht="14.25" customHeight="1" hidden="1">
      <c r="A1098" s="14" t="s">
        <v>1546</v>
      </c>
      <c r="B1098" s="15" t="s">
        <v>1547</v>
      </c>
      <c r="C1098" s="15" t="s">
        <v>50</v>
      </c>
      <c r="D1098" s="15" t="s">
        <v>1537</v>
      </c>
      <c r="E1098" s="15" t="s">
        <v>1908</v>
      </c>
      <c r="F1098" s="15" t="s">
        <v>1406</v>
      </c>
      <c r="G1098" s="15" t="s">
        <v>1312</v>
      </c>
    </row>
    <row r="1099" ht="14.25" customHeight="1" hidden="1">
      <c r="A1099" s="14" t="s">
        <v>1977</v>
      </c>
      <c r="B1099" s="15" t="s">
        <v>1978</v>
      </c>
      <c r="C1099" s="15" t="s">
        <v>50</v>
      </c>
      <c r="D1099" s="15" t="s">
        <v>1537</v>
      </c>
      <c r="E1099" s="15" t="s">
        <v>1908</v>
      </c>
      <c r="F1099" s="15" t="s">
        <v>1406</v>
      </c>
      <c r="G1099" s="15" t="s">
        <v>1312</v>
      </c>
    </row>
    <row r="1100" ht="14.25" customHeight="1" hidden="1">
      <c r="A1100" s="14" t="s">
        <v>1979</v>
      </c>
      <c r="B1100" s="15" t="s">
        <v>1980</v>
      </c>
      <c r="C1100" s="15" t="s">
        <v>50</v>
      </c>
      <c r="D1100" s="15" t="s">
        <v>1537</v>
      </c>
      <c r="E1100" s="15" t="s">
        <v>1908</v>
      </c>
      <c r="F1100" s="15" t="s">
        <v>1406</v>
      </c>
      <c r="G1100" s="15" t="s">
        <v>1312</v>
      </c>
    </row>
    <row r="1101" ht="14.25" customHeight="1" hidden="1">
      <c r="A1101" s="14" t="s">
        <v>1981</v>
      </c>
      <c r="B1101" s="15" t="s">
        <v>1982</v>
      </c>
      <c r="C1101" s="15" t="s">
        <v>50</v>
      </c>
      <c r="D1101" s="15" t="s">
        <v>1537</v>
      </c>
      <c r="E1101" s="15" t="s">
        <v>1908</v>
      </c>
      <c r="F1101" s="15" t="s">
        <v>1406</v>
      </c>
      <c r="G1101" s="15" t="s">
        <v>1312</v>
      </c>
    </row>
    <row r="1102" ht="14.25" customHeight="1" hidden="1">
      <c r="A1102" s="14" t="s">
        <v>1983</v>
      </c>
      <c r="B1102" s="15" t="s">
        <v>1984</v>
      </c>
      <c r="C1102" s="15" t="s">
        <v>50</v>
      </c>
      <c r="D1102" s="15" t="s">
        <v>1537</v>
      </c>
      <c r="E1102" s="15" t="s">
        <v>1908</v>
      </c>
      <c r="F1102" s="15" t="s">
        <v>1406</v>
      </c>
      <c r="G1102" s="15" t="s">
        <v>1312</v>
      </c>
    </row>
    <row r="1103" ht="14.25" customHeight="1" hidden="1">
      <c r="A1103" s="14" t="s">
        <v>1985</v>
      </c>
      <c r="B1103" s="15" t="s">
        <v>1986</v>
      </c>
      <c r="C1103" s="15" t="s">
        <v>50</v>
      </c>
      <c r="D1103" s="15" t="s">
        <v>1537</v>
      </c>
      <c r="E1103" s="15" t="s">
        <v>1908</v>
      </c>
      <c r="F1103" s="15" t="s">
        <v>1406</v>
      </c>
      <c r="G1103" s="15" t="s">
        <v>1312</v>
      </c>
    </row>
    <row r="1104" ht="14.25" customHeight="1" hidden="1">
      <c r="A1104" s="14" t="s">
        <v>1548</v>
      </c>
      <c r="B1104" s="15" t="s">
        <v>1549</v>
      </c>
      <c r="C1104" s="15" t="s">
        <v>50</v>
      </c>
      <c r="D1104" s="15" t="s">
        <v>1537</v>
      </c>
      <c r="E1104" s="15" t="s">
        <v>1908</v>
      </c>
      <c r="F1104" s="15" t="s">
        <v>1406</v>
      </c>
      <c r="G1104" s="15" t="s">
        <v>1312</v>
      </c>
    </row>
    <row r="1105" ht="14.25" customHeight="1" hidden="1">
      <c r="A1105" s="14" t="s">
        <v>1550</v>
      </c>
      <c r="B1105" s="15" t="s">
        <v>1551</v>
      </c>
      <c r="C1105" s="15" t="s">
        <v>50</v>
      </c>
      <c r="D1105" s="15" t="s">
        <v>1537</v>
      </c>
      <c r="E1105" s="15" t="s">
        <v>1908</v>
      </c>
      <c r="F1105" s="15" t="s">
        <v>1406</v>
      </c>
      <c r="G1105" s="15" t="s">
        <v>1312</v>
      </c>
    </row>
    <row r="1106" ht="14.25" customHeight="1" hidden="1">
      <c r="A1106" s="14" t="s">
        <v>1552</v>
      </c>
      <c r="B1106" s="15" t="s">
        <v>1553</v>
      </c>
      <c r="C1106" s="15" t="s">
        <v>50</v>
      </c>
      <c r="D1106" s="15" t="s">
        <v>1554</v>
      </c>
      <c r="E1106" s="15" t="s">
        <v>1908</v>
      </c>
      <c r="F1106" s="15" t="s">
        <v>1406</v>
      </c>
      <c r="G1106" s="15" t="s">
        <v>1312</v>
      </c>
    </row>
    <row r="1107" ht="14.25" customHeight="1" hidden="1">
      <c r="A1107" s="14" t="s">
        <v>1555</v>
      </c>
      <c r="B1107" s="15" t="s">
        <v>1556</v>
      </c>
      <c r="C1107" s="15" t="s">
        <v>50</v>
      </c>
      <c r="D1107" s="15" t="s">
        <v>1554</v>
      </c>
      <c r="E1107" s="15" t="s">
        <v>1908</v>
      </c>
      <c r="F1107" s="15" t="s">
        <v>1406</v>
      </c>
      <c r="G1107" s="15" t="s">
        <v>1312</v>
      </c>
    </row>
    <row r="1108" ht="14.25" customHeight="1" hidden="1">
      <c r="A1108" s="14" t="s">
        <v>1987</v>
      </c>
      <c r="B1108" s="15" t="s">
        <v>1988</v>
      </c>
      <c r="C1108" s="15" t="s">
        <v>50</v>
      </c>
      <c r="D1108" s="15" t="s">
        <v>1554</v>
      </c>
      <c r="E1108" s="15" t="s">
        <v>1908</v>
      </c>
      <c r="F1108" s="15" t="s">
        <v>1406</v>
      </c>
      <c r="G1108" s="15" t="s">
        <v>1312</v>
      </c>
    </row>
    <row r="1109" ht="14.25" customHeight="1" hidden="1">
      <c r="A1109" s="14" t="s">
        <v>1557</v>
      </c>
      <c r="B1109" s="15" t="s">
        <v>1558</v>
      </c>
      <c r="C1109" s="15" t="s">
        <v>50</v>
      </c>
      <c r="D1109" s="15" t="s">
        <v>1554</v>
      </c>
      <c r="E1109" s="15" t="s">
        <v>1908</v>
      </c>
      <c r="F1109" s="15" t="s">
        <v>1406</v>
      </c>
      <c r="G1109" s="15" t="s">
        <v>1312</v>
      </c>
    </row>
    <row r="1110" ht="14.25" customHeight="1" hidden="1">
      <c r="A1110" s="14" t="s">
        <v>1559</v>
      </c>
      <c r="B1110" s="15" t="s">
        <v>1560</v>
      </c>
      <c r="C1110" s="15" t="s">
        <v>50</v>
      </c>
      <c r="D1110" s="15" t="s">
        <v>1561</v>
      </c>
      <c r="E1110" s="15" t="s">
        <v>1908</v>
      </c>
      <c r="F1110" s="15" t="s">
        <v>1406</v>
      </c>
      <c r="G1110" s="15" t="s">
        <v>1312</v>
      </c>
    </row>
    <row r="1111" ht="14.25" customHeight="1" hidden="1">
      <c r="A1111" s="14" t="s">
        <v>1562</v>
      </c>
      <c r="B1111" s="15" t="s">
        <v>1563</v>
      </c>
      <c r="C1111" s="15" t="s">
        <v>50</v>
      </c>
      <c r="D1111" s="15" t="s">
        <v>1561</v>
      </c>
      <c r="E1111" s="15" t="s">
        <v>1908</v>
      </c>
      <c r="F1111" s="15" t="s">
        <v>1406</v>
      </c>
      <c r="G1111" s="15" t="s">
        <v>1312</v>
      </c>
    </row>
    <row r="1112" ht="14.25" customHeight="1" hidden="1">
      <c r="A1112" s="14" t="s">
        <v>1989</v>
      </c>
      <c r="B1112" s="15" t="s">
        <v>1990</v>
      </c>
      <c r="C1112" s="15" t="s">
        <v>50</v>
      </c>
      <c r="D1112" s="15" t="s">
        <v>1561</v>
      </c>
      <c r="E1112" s="15" t="s">
        <v>1908</v>
      </c>
      <c r="F1112" s="15" t="s">
        <v>1406</v>
      </c>
      <c r="G1112" s="15" t="s">
        <v>1312</v>
      </c>
    </row>
    <row r="1113" ht="14.25" customHeight="1" hidden="1">
      <c r="A1113" s="14" t="s">
        <v>1991</v>
      </c>
      <c r="B1113" s="15" t="s">
        <v>1992</v>
      </c>
      <c r="C1113" s="15" t="s">
        <v>50</v>
      </c>
      <c r="D1113" s="15" t="s">
        <v>1561</v>
      </c>
      <c r="E1113" s="15" t="s">
        <v>1908</v>
      </c>
      <c r="F1113" s="15" t="s">
        <v>1406</v>
      </c>
      <c r="G1113" s="15" t="s">
        <v>1312</v>
      </c>
    </row>
    <row r="1114" ht="14.25" customHeight="1" hidden="1">
      <c r="A1114" s="14" t="s">
        <v>1564</v>
      </c>
      <c r="B1114" s="15" t="s">
        <v>1565</v>
      </c>
      <c r="C1114" s="15" t="s">
        <v>50</v>
      </c>
      <c r="D1114" s="15" t="s">
        <v>1561</v>
      </c>
      <c r="E1114" s="15" t="s">
        <v>1908</v>
      </c>
      <c r="F1114" s="15" t="s">
        <v>1406</v>
      </c>
      <c r="G1114" s="15" t="s">
        <v>1312</v>
      </c>
    </row>
    <row r="1115" ht="14.25" customHeight="1" hidden="1">
      <c r="A1115" s="14" t="s">
        <v>1566</v>
      </c>
      <c r="B1115" s="15" t="s">
        <v>1567</v>
      </c>
      <c r="C1115" s="15" t="s">
        <v>50</v>
      </c>
      <c r="D1115" s="15" t="s">
        <v>1561</v>
      </c>
      <c r="E1115" s="15" t="s">
        <v>1908</v>
      </c>
      <c r="F1115" s="15" t="s">
        <v>1406</v>
      </c>
      <c r="G1115" s="15" t="s">
        <v>1312</v>
      </c>
    </row>
    <row r="1116" ht="14.25" customHeight="1" hidden="1">
      <c r="A1116" s="14" t="s">
        <v>1568</v>
      </c>
      <c r="B1116" s="15" t="s">
        <v>1569</v>
      </c>
      <c r="C1116" s="15" t="s">
        <v>50</v>
      </c>
      <c r="D1116" s="15" t="s">
        <v>1561</v>
      </c>
      <c r="E1116" s="15" t="s">
        <v>1908</v>
      </c>
      <c r="F1116" s="15" t="s">
        <v>1406</v>
      </c>
      <c r="G1116" s="15" t="s">
        <v>1312</v>
      </c>
    </row>
    <row r="1117" ht="14.25" customHeight="1" hidden="1">
      <c r="A1117" s="14" t="s">
        <v>1570</v>
      </c>
      <c r="B1117" s="15" t="s">
        <v>1571</v>
      </c>
      <c r="C1117" s="15" t="s">
        <v>50</v>
      </c>
      <c r="D1117" s="15" t="s">
        <v>1561</v>
      </c>
      <c r="E1117" s="15" t="s">
        <v>1908</v>
      </c>
      <c r="F1117" s="15" t="s">
        <v>1406</v>
      </c>
      <c r="G1117" s="15" t="s">
        <v>1312</v>
      </c>
    </row>
    <row r="1118" ht="14.25" customHeight="1" hidden="1">
      <c r="A1118" s="14" t="s">
        <v>1993</v>
      </c>
      <c r="B1118" s="15" t="s">
        <v>1994</v>
      </c>
      <c r="C1118" s="15" t="s">
        <v>50</v>
      </c>
      <c r="D1118" s="15" t="s">
        <v>1995</v>
      </c>
      <c r="E1118" s="15" t="s">
        <v>1908</v>
      </c>
      <c r="F1118" s="15" t="s">
        <v>1417</v>
      </c>
      <c r="G1118" s="15" t="s">
        <v>1312</v>
      </c>
    </row>
    <row r="1119" ht="14.25" customHeight="1" hidden="1">
      <c r="A1119" s="14" t="s">
        <v>1996</v>
      </c>
      <c r="B1119" s="15" t="s">
        <v>1997</v>
      </c>
      <c r="C1119" s="15" t="s">
        <v>50</v>
      </c>
      <c r="D1119" s="15" t="s">
        <v>1995</v>
      </c>
      <c r="E1119" s="15" t="s">
        <v>1908</v>
      </c>
      <c r="F1119" s="15" t="s">
        <v>1417</v>
      </c>
      <c r="G1119" s="15" t="s">
        <v>1312</v>
      </c>
    </row>
    <row r="1120" ht="14.25" customHeight="1" hidden="1">
      <c r="A1120" s="14" t="s">
        <v>1998</v>
      </c>
      <c r="B1120" s="15" t="s">
        <v>1999</v>
      </c>
      <c r="C1120" s="15" t="s">
        <v>50</v>
      </c>
      <c r="D1120" s="15" t="s">
        <v>1995</v>
      </c>
      <c r="E1120" s="15" t="s">
        <v>1908</v>
      </c>
      <c r="F1120" s="15" t="s">
        <v>1417</v>
      </c>
      <c r="G1120" s="15" t="s">
        <v>1312</v>
      </c>
    </row>
    <row r="1121" ht="14.25" customHeight="1" hidden="1">
      <c r="A1121" s="14" t="s">
        <v>2000</v>
      </c>
      <c r="B1121" s="15" t="s">
        <v>2001</v>
      </c>
      <c r="C1121" s="15" t="s">
        <v>50</v>
      </c>
      <c r="D1121" s="15" t="s">
        <v>1995</v>
      </c>
      <c r="E1121" s="15" t="s">
        <v>1908</v>
      </c>
      <c r="F1121" s="15" t="s">
        <v>1417</v>
      </c>
      <c r="G1121" s="15" t="s">
        <v>1312</v>
      </c>
    </row>
    <row r="1122" ht="14.25" customHeight="1" hidden="1">
      <c r="A1122" s="14" t="s">
        <v>2002</v>
      </c>
      <c r="B1122" s="15" t="s">
        <v>2003</v>
      </c>
      <c r="C1122" s="15" t="s">
        <v>50</v>
      </c>
      <c r="D1122" s="15" t="s">
        <v>1995</v>
      </c>
      <c r="E1122" s="15" t="s">
        <v>1908</v>
      </c>
      <c r="F1122" s="15" t="s">
        <v>1417</v>
      </c>
      <c r="G1122" s="15" t="s">
        <v>1312</v>
      </c>
    </row>
    <row r="1123" ht="14.25" customHeight="1" hidden="1">
      <c r="A1123" s="14" t="s">
        <v>1572</v>
      </c>
      <c r="B1123" s="15" t="s">
        <v>1573</v>
      </c>
      <c r="C1123" s="15" t="s">
        <v>14</v>
      </c>
      <c r="D1123" s="15" t="s">
        <v>1574</v>
      </c>
      <c r="E1123" s="15" t="s">
        <v>1908</v>
      </c>
      <c r="F1123" s="15" t="s">
        <v>1431</v>
      </c>
      <c r="G1123" s="15" t="s">
        <v>1312</v>
      </c>
    </row>
    <row r="1124" ht="14.25" customHeight="1" hidden="1">
      <c r="A1124" s="14" t="s">
        <v>1575</v>
      </c>
      <c r="B1124" s="15" t="s">
        <v>1576</v>
      </c>
      <c r="C1124" s="15" t="s">
        <v>14</v>
      </c>
      <c r="D1124" s="15" t="s">
        <v>1574</v>
      </c>
      <c r="E1124" s="15" t="s">
        <v>1908</v>
      </c>
      <c r="F1124" s="15" t="s">
        <v>1431</v>
      </c>
      <c r="G1124" s="15" t="s">
        <v>1312</v>
      </c>
    </row>
    <row r="1125" ht="14.25" customHeight="1" hidden="1">
      <c r="A1125" s="14" t="s">
        <v>2004</v>
      </c>
      <c r="B1125" s="15" t="s">
        <v>2005</v>
      </c>
      <c r="C1125" s="15" t="s">
        <v>14</v>
      </c>
      <c r="D1125" s="15" t="s">
        <v>1574</v>
      </c>
      <c r="E1125" s="15" t="s">
        <v>1908</v>
      </c>
      <c r="F1125" s="15" t="s">
        <v>1431</v>
      </c>
      <c r="G1125" s="15" t="s">
        <v>1312</v>
      </c>
    </row>
    <row r="1126" ht="14.25" customHeight="1" hidden="1">
      <c r="A1126" s="14" t="s">
        <v>1579</v>
      </c>
      <c r="B1126" s="15" t="s">
        <v>1580</v>
      </c>
      <c r="C1126" s="15" t="s">
        <v>14</v>
      </c>
      <c r="D1126" s="15" t="s">
        <v>1574</v>
      </c>
      <c r="E1126" s="15" t="s">
        <v>1908</v>
      </c>
      <c r="F1126" s="15" t="s">
        <v>1431</v>
      </c>
      <c r="G1126" s="15" t="s">
        <v>1312</v>
      </c>
    </row>
    <row r="1127" ht="14.25" customHeight="1" hidden="1">
      <c r="A1127" s="14" t="s">
        <v>2006</v>
      </c>
      <c r="B1127" s="15" t="s">
        <v>1410</v>
      </c>
      <c r="C1127" s="15" t="s">
        <v>14</v>
      </c>
      <c r="D1127" s="15" t="s">
        <v>1574</v>
      </c>
      <c r="E1127" s="15" t="s">
        <v>1908</v>
      </c>
      <c r="F1127" s="15" t="s">
        <v>1431</v>
      </c>
      <c r="G1127" s="15" t="s">
        <v>1312</v>
      </c>
    </row>
    <row r="1128" ht="14.25" customHeight="1" hidden="1">
      <c r="A1128" s="14" t="s">
        <v>1585</v>
      </c>
      <c r="B1128" s="15" t="s">
        <v>1586</v>
      </c>
      <c r="C1128" s="15" t="s">
        <v>14</v>
      </c>
      <c r="D1128" s="15" t="s">
        <v>1574</v>
      </c>
      <c r="E1128" s="15" t="s">
        <v>1908</v>
      </c>
      <c r="F1128" s="15" t="s">
        <v>1431</v>
      </c>
      <c r="G1128" s="15" t="s">
        <v>1312</v>
      </c>
    </row>
    <row r="1129" ht="14.25" customHeight="1" hidden="1">
      <c r="A1129" s="14" t="s">
        <v>2007</v>
      </c>
      <c r="B1129" s="15" t="s">
        <v>2008</v>
      </c>
      <c r="C1129" s="15" t="s">
        <v>14</v>
      </c>
      <c r="D1129" s="15" t="s">
        <v>1574</v>
      </c>
      <c r="E1129" s="15" t="s">
        <v>1908</v>
      </c>
      <c r="F1129" s="15" t="s">
        <v>1431</v>
      </c>
      <c r="G1129" s="15" t="s">
        <v>1312</v>
      </c>
    </row>
    <row r="1130" ht="14.25" customHeight="1" hidden="1">
      <c r="A1130" s="14" t="s">
        <v>2009</v>
      </c>
      <c r="B1130" s="15" t="s">
        <v>2010</v>
      </c>
      <c r="C1130" s="15" t="s">
        <v>14</v>
      </c>
      <c r="D1130" s="15" t="s">
        <v>1574</v>
      </c>
      <c r="E1130" s="15" t="s">
        <v>1908</v>
      </c>
      <c r="F1130" s="15" t="s">
        <v>1431</v>
      </c>
      <c r="G1130" s="15" t="s">
        <v>1312</v>
      </c>
    </row>
    <row r="1131" ht="14.25" customHeight="1" hidden="1">
      <c r="A1131" s="14" t="s">
        <v>2011</v>
      </c>
      <c r="B1131" s="15" t="s">
        <v>2012</v>
      </c>
      <c r="C1131" s="15" t="s">
        <v>14</v>
      </c>
      <c r="D1131" s="15" t="s">
        <v>1574</v>
      </c>
      <c r="E1131" s="15" t="s">
        <v>1908</v>
      </c>
      <c r="F1131" s="15" t="s">
        <v>1431</v>
      </c>
      <c r="G1131" s="15" t="s">
        <v>1312</v>
      </c>
    </row>
    <row r="1132" ht="14.25" customHeight="1" hidden="1">
      <c r="A1132" s="14" t="s">
        <v>2013</v>
      </c>
      <c r="B1132" s="15" t="s">
        <v>2014</v>
      </c>
      <c r="C1132" s="15" t="s">
        <v>14</v>
      </c>
      <c r="D1132" s="15" t="s">
        <v>1574</v>
      </c>
      <c r="E1132" s="15" t="s">
        <v>1908</v>
      </c>
      <c r="F1132" s="15" t="s">
        <v>1431</v>
      </c>
      <c r="G1132" s="15" t="s">
        <v>1312</v>
      </c>
    </row>
    <row r="1133" ht="14.25" customHeight="1" hidden="1">
      <c r="A1133" s="14" t="s">
        <v>2015</v>
      </c>
      <c r="B1133" s="15" t="s">
        <v>2016</v>
      </c>
      <c r="C1133" s="15" t="s">
        <v>14</v>
      </c>
      <c r="D1133" s="15" t="s">
        <v>1574</v>
      </c>
      <c r="E1133" s="15" t="s">
        <v>1908</v>
      </c>
      <c r="F1133" s="15" t="s">
        <v>1431</v>
      </c>
      <c r="G1133" s="15" t="s">
        <v>1312</v>
      </c>
    </row>
    <row r="1134" ht="14.25" customHeight="1" hidden="1">
      <c r="A1134" s="14" t="s">
        <v>1587</v>
      </c>
      <c r="B1134" s="15" t="s">
        <v>1588</v>
      </c>
      <c r="C1134" s="15" t="s">
        <v>14</v>
      </c>
      <c r="D1134" s="15" t="s">
        <v>1574</v>
      </c>
      <c r="E1134" s="15" t="s">
        <v>1908</v>
      </c>
      <c r="F1134" s="15" t="s">
        <v>1431</v>
      </c>
      <c r="G1134" s="15" t="s">
        <v>1312</v>
      </c>
    </row>
    <row r="1135" ht="14.25" customHeight="1" hidden="1">
      <c r="A1135" s="14" t="s">
        <v>2017</v>
      </c>
      <c r="B1135" s="15" t="s">
        <v>2018</v>
      </c>
      <c r="C1135" s="15" t="s">
        <v>14</v>
      </c>
      <c r="D1135" s="15" t="s">
        <v>1574</v>
      </c>
      <c r="E1135" s="15" t="s">
        <v>1908</v>
      </c>
      <c r="F1135" s="15" t="s">
        <v>1431</v>
      </c>
      <c r="G1135" s="15" t="s">
        <v>1312</v>
      </c>
    </row>
    <row r="1136" ht="14.25" customHeight="1" hidden="1">
      <c r="A1136" s="14" t="s">
        <v>1589</v>
      </c>
      <c r="B1136" s="15" t="s">
        <v>1590</v>
      </c>
      <c r="C1136" s="15" t="s">
        <v>14</v>
      </c>
      <c r="D1136" s="15" t="s">
        <v>1574</v>
      </c>
      <c r="E1136" s="15" t="s">
        <v>1908</v>
      </c>
      <c r="F1136" s="15" t="s">
        <v>1431</v>
      </c>
      <c r="G1136" s="15" t="s">
        <v>1312</v>
      </c>
    </row>
    <row r="1137" ht="14.25" customHeight="1" hidden="1">
      <c r="A1137" s="14" t="s">
        <v>1591</v>
      </c>
      <c r="B1137" s="15" t="s">
        <v>1592</v>
      </c>
      <c r="C1137" s="15" t="s">
        <v>14</v>
      </c>
      <c r="D1137" s="15" t="s">
        <v>1574</v>
      </c>
      <c r="E1137" s="15" t="s">
        <v>1908</v>
      </c>
      <c r="F1137" s="15" t="s">
        <v>1431</v>
      </c>
      <c r="G1137" s="15" t="s">
        <v>1312</v>
      </c>
    </row>
    <row r="1138" ht="14.25" customHeight="1" hidden="1">
      <c r="A1138" s="14" t="s">
        <v>1593</v>
      </c>
      <c r="B1138" s="15" t="s">
        <v>1594</v>
      </c>
      <c r="C1138" s="15" t="s">
        <v>724</v>
      </c>
      <c r="D1138" s="15" t="s">
        <v>1595</v>
      </c>
      <c r="E1138" s="15" t="s">
        <v>1908</v>
      </c>
      <c r="F1138" s="15" t="s">
        <v>1431</v>
      </c>
      <c r="G1138" s="15" t="s">
        <v>1312</v>
      </c>
    </row>
    <row r="1139" ht="14.25" customHeight="1" hidden="1">
      <c r="A1139" s="14" t="s">
        <v>2019</v>
      </c>
      <c r="B1139" s="15" t="s">
        <v>2020</v>
      </c>
      <c r="C1139" s="15" t="s">
        <v>724</v>
      </c>
      <c r="D1139" s="15" t="s">
        <v>1602</v>
      </c>
      <c r="E1139" s="15" t="s">
        <v>1908</v>
      </c>
      <c r="F1139" s="15" t="s">
        <v>1431</v>
      </c>
      <c r="G1139" s="15" t="s">
        <v>1312</v>
      </c>
    </row>
    <row r="1140" ht="14.25" customHeight="1" hidden="1">
      <c r="A1140" s="14" t="s">
        <v>1600</v>
      </c>
      <c r="B1140" s="15" t="s">
        <v>1601</v>
      </c>
      <c r="C1140" s="15" t="s">
        <v>724</v>
      </c>
      <c r="D1140" s="15" t="s">
        <v>1602</v>
      </c>
      <c r="E1140" s="15" t="s">
        <v>1908</v>
      </c>
      <c r="F1140" s="15" t="s">
        <v>1431</v>
      </c>
      <c r="G1140" s="15" t="s">
        <v>1312</v>
      </c>
    </row>
    <row r="1141" ht="14.25" customHeight="1" hidden="1">
      <c r="A1141" s="14" t="s">
        <v>1603</v>
      </c>
      <c r="B1141" s="15" t="s">
        <v>1604</v>
      </c>
      <c r="C1141" s="15" t="s">
        <v>724</v>
      </c>
      <c r="D1141" s="15" t="s">
        <v>1602</v>
      </c>
      <c r="E1141" s="15" t="s">
        <v>1908</v>
      </c>
      <c r="F1141" s="15" t="s">
        <v>1431</v>
      </c>
      <c r="G1141" s="15" t="s">
        <v>1312</v>
      </c>
    </row>
    <row r="1142" ht="14.25" customHeight="1" hidden="1">
      <c r="A1142" s="14" t="s">
        <v>1607</v>
      </c>
      <c r="B1142" s="15" t="s">
        <v>1608</v>
      </c>
      <c r="C1142" s="15" t="s">
        <v>724</v>
      </c>
      <c r="D1142" s="15" t="s">
        <v>1602</v>
      </c>
      <c r="E1142" s="15" t="s">
        <v>1908</v>
      </c>
      <c r="F1142" s="15" t="s">
        <v>1431</v>
      </c>
      <c r="G1142" s="15" t="s">
        <v>1312</v>
      </c>
    </row>
    <row r="1143" ht="14.25" customHeight="1" hidden="1">
      <c r="A1143" s="14" t="s">
        <v>1609</v>
      </c>
      <c r="B1143" s="15" t="s">
        <v>1610</v>
      </c>
      <c r="C1143" s="15" t="s">
        <v>724</v>
      </c>
      <c r="D1143" s="15" t="s">
        <v>1602</v>
      </c>
      <c r="E1143" s="15" t="s">
        <v>1908</v>
      </c>
      <c r="F1143" s="15" t="s">
        <v>1431</v>
      </c>
      <c r="G1143" s="15" t="s">
        <v>1312</v>
      </c>
    </row>
    <row r="1144" ht="14.25" customHeight="1" hidden="1">
      <c r="A1144" s="14" t="s">
        <v>2021</v>
      </c>
      <c r="B1144" s="15" t="s">
        <v>2022</v>
      </c>
      <c r="C1144" s="15" t="s">
        <v>724</v>
      </c>
      <c r="D1144" s="15" t="s">
        <v>1602</v>
      </c>
      <c r="E1144" s="15" t="s">
        <v>1908</v>
      </c>
      <c r="F1144" s="15" t="s">
        <v>1431</v>
      </c>
      <c r="G1144" s="15" t="s">
        <v>1312</v>
      </c>
    </row>
    <row r="1145" ht="14.25" customHeight="1" hidden="1">
      <c r="A1145" s="14" t="s">
        <v>1622</v>
      </c>
      <c r="B1145" s="15" t="s">
        <v>1623</v>
      </c>
      <c r="C1145" s="15" t="s">
        <v>458</v>
      </c>
      <c r="D1145" s="15" t="s">
        <v>1226</v>
      </c>
      <c r="E1145" s="15" t="s">
        <v>1908</v>
      </c>
      <c r="F1145" s="15" t="s">
        <v>1431</v>
      </c>
      <c r="G1145" s="15" t="s">
        <v>1312</v>
      </c>
    </row>
    <row r="1146" ht="14.25" customHeight="1" hidden="1">
      <c r="A1146" s="14" t="s">
        <v>1624</v>
      </c>
      <c r="B1146" s="15" t="s">
        <v>1625</v>
      </c>
      <c r="C1146" s="15" t="s">
        <v>458</v>
      </c>
      <c r="D1146" s="15" t="s">
        <v>1226</v>
      </c>
      <c r="E1146" s="15" t="s">
        <v>1908</v>
      </c>
      <c r="F1146" s="15" t="s">
        <v>1431</v>
      </c>
      <c r="G1146" s="15" t="s">
        <v>1312</v>
      </c>
    </row>
    <row r="1147" ht="14.25" customHeight="1" hidden="1">
      <c r="A1147" s="14" t="s">
        <v>1626</v>
      </c>
      <c r="B1147" s="15" t="s">
        <v>1627</v>
      </c>
      <c r="C1147" s="15" t="s">
        <v>458</v>
      </c>
      <c r="D1147" s="15" t="s">
        <v>1226</v>
      </c>
      <c r="E1147" s="15" t="s">
        <v>1908</v>
      </c>
      <c r="F1147" s="15" t="s">
        <v>1431</v>
      </c>
      <c r="G1147" s="15" t="s">
        <v>1312</v>
      </c>
    </row>
    <row r="1148" ht="14.25" customHeight="1" hidden="1">
      <c r="A1148" s="14" t="s">
        <v>2023</v>
      </c>
      <c r="B1148" s="15" t="s">
        <v>2024</v>
      </c>
      <c r="C1148" s="15" t="s">
        <v>458</v>
      </c>
      <c r="D1148" s="15" t="s">
        <v>1226</v>
      </c>
      <c r="E1148" s="15" t="s">
        <v>1908</v>
      </c>
      <c r="F1148" s="15" t="s">
        <v>1431</v>
      </c>
      <c r="G1148" s="15" t="s">
        <v>1312</v>
      </c>
    </row>
    <row r="1149" ht="14.25" customHeight="1" hidden="1">
      <c r="A1149" s="14" t="s">
        <v>2025</v>
      </c>
      <c r="B1149" s="15" t="s">
        <v>2026</v>
      </c>
      <c r="C1149" s="15" t="s">
        <v>458</v>
      </c>
      <c r="D1149" s="15" t="s">
        <v>1226</v>
      </c>
      <c r="E1149" s="15" t="s">
        <v>1908</v>
      </c>
      <c r="F1149" s="15" t="s">
        <v>1431</v>
      </c>
      <c r="G1149" s="15" t="s">
        <v>1312</v>
      </c>
    </row>
    <row r="1150" ht="14.25" customHeight="1" hidden="1">
      <c r="A1150" s="14" t="s">
        <v>1630</v>
      </c>
      <c r="B1150" s="15" t="s">
        <v>1631</v>
      </c>
      <c r="C1150" s="15" t="s">
        <v>458</v>
      </c>
      <c r="D1150" s="15" t="s">
        <v>1226</v>
      </c>
      <c r="E1150" s="15" t="s">
        <v>1908</v>
      </c>
      <c r="F1150" s="15" t="s">
        <v>1431</v>
      </c>
      <c r="G1150" s="15" t="s">
        <v>1312</v>
      </c>
    </row>
    <row r="1151" ht="14.25" customHeight="1" hidden="1">
      <c r="A1151" s="14" t="s">
        <v>2027</v>
      </c>
      <c r="B1151" s="15" t="s">
        <v>2028</v>
      </c>
      <c r="C1151" s="15" t="s">
        <v>458</v>
      </c>
      <c r="D1151" s="15" t="s">
        <v>1226</v>
      </c>
      <c r="E1151" s="15" t="s">
        <v>1908</v>
      </c>
      <c r="F1151" s="15" t="s">
        <v>1431</v>
      </c>
      <c r="G1151" s="15" t="s">
        <v>1312</v>
      </c>
    </row>
    <row r="1152" ht="14.25" customHeight="1" hidden="1">
      <c r="A1152" s="14" t="s">
        <v>1632</v>
      </c>
      <c r="B1152" s="15" t="s">
        <v>1633</v>
      </c>
      <c r="C1152" s="15" t="s">
        <v>458</v>
      </c>
      <c r="D1152" s="15" t="s">
        <v>1226</v>
      </c>
      <c r="E1152" s="15" t="s">
        <v>1908</v>
      </c>
      <c r="F1152" s="15" t="s">
        <v>1431</v>
      </c>
      <c r="G1152" s="15" t="s">
        <v>1312</v>
      </c>
    </row>
    <row r="1153" ht="14.25" customHeight="1" hidden="1">
      <c r="A1153" s="14" t="s">
        <v>1634</v>
      </c>
      <c r="B1153" s="15" t="s">
        <v>1635</v>
      </c>
      <c r="C1153" s="15" t="s">
        <v>458</v>
      </c>
      <c r="D1153" s="15" t="s">
        <v>1226</v>
      </c>
      <c r="E1153" s="15" t="s">
        <v>1908</v>
      </c>
      <c r="F1153" s="15" t="s">
        <v>1431</v>
      </c>
      <c r="G1153" s="15" t="s">
        <v>1312</v>
      </c>
    </row>
    <row r="1154" ht="14.25" customHeight="1" hidden="1">
      <c r="A1154" s="14" t="s">
        <v>1636</v>
      </c>
      <c r="B1154" s="15" t="s">
        <v>1637</v>
      </c>
      <c r="C1154" s="15" t="s">
        <v>458</v>
      </c>
      <c r="D1154" s="15" t="s">
        <v>1226</v>
      </c>
      <c r="E1154" s="15" t="s">
        <v>1908</v>
      </c>
      <c r="F1154" s="15" t="s">
        <v>1431</v>
      </c>
      <c r="G1154" s="15" t="s">
        <v>1312</v>
      </c>
    </row>
    <row r="1155" ht="14.25" customHeight="1" hidden="1">
      <c r="A1155" s="14" t="s">
        <v>1638</v>
      </c>
      <c r="B1155" s="15" t="s">
        <v>1639</v>
      </c>
      <c r="C1155" s="15" t="s">
        <v>458</v>
      </c>
      <c r="D1155" s="15" t="s">
        <v>1226</v>
      </c>
      <c r="E1155" s="15" t="s">
        <v>1908</v>
      </c>
      <c r="F1155" s="15" t="s">
        <v>1431</v>
      </c>
      <c r="G1155" s="15" t="s">
        <v>1312</v>
      </c>
    </row>
    <row r="1156" ht="14.25" customHeight="1" hidden="1">
      <c r="A1156" s="14" t="s">
        <v>2029</v>
      </c>
      <c r="B1156" s="15" t="s">
        <v>2030</v>
      </c>
      <c r="C1156" s="15" t="s">
        <v>458</v>
      </c>
      <c r="D1156" s="15" t="s">
        <v>1226</v>
      </c>
      <c r="E1156" s="15" t="s">
        <v>1908</v>
      </c>
      <c r="F1156" s="15" t="s">
        <v>1431</v>
      </c>
      <c r="G1156" s="15" t="s">
        <v>1312</v>
      </c>
    </row>
    <row r="1157" ht="14.25" customHeight="1" hidden="1">
      <c r="A1157" s="14" t="s">
        <v>1640</v>
      </c>
      <c r="B1157" s="15" t="s">
        <v>1641</v>
      </c>
      <c r="C1157" s="15" t="s">
        <v>458</v>
      </c>
      <c r="D1157" s="15" t="s">
        <v>1226</v>
      </c>
      <c r="E1157" s="15" t="s">
        <v>1908</v>
      </c>
      <c r="F1157" s="15" t="s">
        <v>1431</v>
      </c>
      <c r="G1157" s="15" t="s">
        <v>1312</v>
      </c>
    </row>
    <row r="1158" ht="14.25" customHeight="1" hidden="1">
      <c r="A1158" s="14" t="s">
        <v>2031</v>
      </c>
      <c r="B1158" s="15" t="s">
        <v>2032</v>
      </c>
      <c r="C1158" s="15" t="s">
        <v>14</v>
      </c>
      <c r="D1158" s="15" t="s">
        <v>2033</v>
      </c>
      <c r="E1158" s="15" t="s">
        <v>1908</v>
      </c>
      <c r="F1158" s="15" t="s">
        <v>1383</v>
      </c>
      <c r="G1158" s="15" t="s">
        <v>1312</v>
      </c>
    </row>
    <row r="1159" ht="14.25" customHeight="1" hidden="1">
      <c r="A1159" s="14" t="s">
        <v>2034</v>
      </c>
      <c r="B1159" s="15" t="s">
        <v>2035</v>
      </c>
      <c r="C1159" s="15" t="s">
        <v>50</v>
      </c>
      <c r="D1159" s="15" t="s">
        <v>1644</v>
      </c>
      <c r="E1159" s="15" t="s">
        <v>1908</v>
      </c>
      <c r="F1159" s="15" t="s">
        <v>1417</v>
      </c>
      <c r="G1159" s="15" t="s">
        <v>1312</v>
      </c>
    </row>
    <row r="1160" ht="14.25" customHeight="1" hidden="1">
      <c r="A1160" s="14" t="s">
        <v>2036</v>
      </c>
      <c r="B1160" s="15" t="s">
        <v>2037</v>
      </c>
      <c r="C1160" s="15" t="s">
        <v>50</v>
      </c>
      <c r="D1160" s="15" t="s">
        <v>1644</v>
      </c>
      <c r="E1160" s="15" t="s">
        <v>1908</v>
      </c>
      <c r="F1160" s="15" t="s">
        <v>1417</v>
      </c>
      <c r="G1160" s="15" t="s">
        <v>1312</v>
      </c>
    </row>
    <row r="1161" ht="14.25" customHeight="1" hidden="1">
      <c r="A1161" s="14" t="s">
        <v>2038</v>
      </c>
      <c r="B1161" s="15" t="s">
        <v>2039</v>
      </c>
      <c r="C1161" s="15" t="s">
        <v>50</v>
      </c>
      <c r="D1161" s="15" t="s">
        <v>1644</v>
      </c>
      <c r="E1161" s="15" t="s">
        <v>1908</v>
      </c>
      <c r="F1161" s="15" t="s">
        <v>1417</v>
      </c>
      <c r="G1161" s="15" t="s">
        <v>1312</v>
      </c>
    </row>
    <row r="1162" ht="14.25" customHeight="1" hidden="1">
      <c r="A1162" s="14" t="s">
        <v>1645</v>
      </c>
      <c r="B1162" s="15" t="s">
        <v>1646</v>
      </c>
      <c r="C1162" s="15" t="s">
        <v>50</v>
      </c>
      <c r="D1162" s="15" t="s">
        <v>1647</v>
      </c>
      <c r="E1162" s="15" t="s">
        <v>1908</v>
      </c>
      <c r="F1162" s="15" t="s">
        <v>1417</v>
      </c>
      <c r="G1162" s="15" t="s">
        <v>1312</v>
      </c>
    </row>
    <row r="1163" ht="14.25" customHeight="1" hidden="1">
      <c r="A1163" s="14" t="s">
        <v>2040</v>
      </c>
      <c r="B1163" s="15" t="s">
        <v>2041</v>
      </c>
      <c r="C1163" s="15" t="s">
        <v>724</v>
      </c>
      <c r="D1163" s="15" t="s">
        <v>1235</v>
      </c>
      <c r="E1163" s="15" t="s">
        <v>1908</v>
      </c>
      <c r="F1163" s="15" t="s">
        <v>1406</v>
      </c>
      <c r="G1163" s="15" t="s">
        <v>1312</v>
      </c>
    </row>
    <row r="1164" ht="14.25" customHeight="1" hidden="1">
      <c r="A1164" s="14" t="s">
        <v>1648</v>
      </c>
      <c r="B1164" s="15" t="s">
        <v>1649</v>
      </c>
      <c r="C1164" s="15" t="s">
        <v>724</v>
      </c>
      <c r="D1164" s="15" t="s">
        <v>1235</v>
      </c>
      <c r="E1164" s="15" t="s">
        <v>1908</v>
      </c>
      <c r="F1164" s="15" t="s">
        <v>1406</v>
      </c>
      <c r="G1164" s="15" t="s">
        <v>1312</v>
      </c>
    </row>
    <row r="1165" ht="14.25" customHeight="1" hidden="1">
      <c r="A1165" s="14" t="s">
        <v>1650</v>
      </c>
      <c r="B1165" s="15" t="s">
        <v>1651</v>
      </c>
      <c r="C1165" s="15" t="s">
        <v>724</v>
      </c>
      <c r="D1165" s="15" t="s">
        <v>1235</v>
      </c>
      <c r="E1165" s="15" t="s">
        <v>1908</v>
      </c>
      <c r="F1165" s="15" t="s">
        <v>1406</v>
      </c>
      <c r="G1165" s="15" t="s">
        <v>1312</v>
      </c>
    </row>
    <row r="1166" ht="14.25" customHeight="1" hidden="1">
      <c r="A1166" s="14" t="s">
        <v>2042</v>
      </c>
      <c r="B1166" s="15" t="s">
        <v>2043</v>
      </c>
      <c r="C1166" s="15" t="s">
        <v>724</v>
      </c>
      <c r="D1166" s="15" t="s">
        <v>1235</v>
      </c>
      <c r="E1166" s="15" t="s">
        <v>1908</v>
      </c>
      <c r="F1166" s="15" t="s">
        <v>1406</v>
      </c>
      <c r="G1166" s="15" t="s">
        <v>1312</v>
      </c>
    </row>
    <row r="1167" ht="14.25" customHeight="1" hidden="1">
      <c r="A1167" s="14" t="s">
        <v>2044</v>
      </c>
      <c r="B1167" s="15" t="s">
        <v>2045</v>
      </c>
      <c r="C1167" s="15" t="s">
        <v>724</v>
      </c>
      <c r="D1167" s="15" t="s">
        <v>1235</v>
      </c>
      <c r="E1167" s="15" t="s">
        <v>1908</v>
      </c>
      <c r="F1167" s="15" t="s">
        <v>1406</v>
      </c>
      <c r="G1167" s="15" t="s">
        <v>1312</v>
      </c>
    </row>
    <row r="1168" ht="14.25" customHeight="1" hidden="1">
      <c r="A1168" s="14" t="s">
        <v>1238</v>
      </c>
      <c r="B1168" s="15" t="s">
        <v>1239</v>
      </c>
      <c r="C1168" s="15" t="s">
        <v>724</v>
      </c>
      <c r="D1168" s="15" t="s">
        <v>1235</v>
      </c>
      <c r="E1168" s="15" t="s">
        <v>1908</v>
      </c>
      <c r="F1168" s="15" t="s">
        <v>1406</v>
      </c>
      <c r="G1168" s="15" t="s">
        <v>1312</v>
      </c>
    </row>
    <row r="1169" ht="14.25" customHeight="1" hidden="1">
      <c r="A1169" s="14" t="s">
        <v>1240</v>
      </c>
      <c r="B1169" s="15" t="s">
        <v>1241</v>
      </c>
      <c r="C1169" s="15" t="s">
        <v>724</v>
      </c>
      <c r="D1169" s="15" t="s">
        <v>1235</v>
      </c>
      <c r="E1169" s="15" t="s">
        <v>1908</v>
      </c>
      <c r="F1169" s="15" t="s">
        <v>1406</v>
      </c>
      <c r="G1169" s="15" t="s">
        <v>1312</v>
      </c>
    </row>
    <row r="1170" ht="14.25" customHeight="1" hidden="1">
      <c r="A1170" s="14" t="s">
        <v>1242</v>
      </c>
      <c r="B1170" s="15" t="s">
        <v>1243</v>
      </c>
      <c r="C1170" s="15" t="s">
        <v>724</v>
      </c>
      <c r="D1170" s="15" t="s">
        <v>1235</v>
      </c>
      <c r="E1170" s="15" t="s">
        <v>1908</v>
      </c>
      <c r="F1170" s="15" t="s">
        <v>1406</v>
      </c>
      <c r="G1170" s="15" t="s">
        <v>1312</v>
      </c>
    </row>
    <row r="1171" ht="14.25" customHeight="1" hidden="1">
      <c r="A1171" s="14" t="s">
        <v>1244</v>
      </c>
      <c r="B1171" s="15" t="s">
        <v>1245</v>
      </c>
      <c r="C1171" s="15" t="s">
        <v>724</v>
      </c>
      <c r="D1171" s="15" t="s">
        <v>1235</v>
      </c>
      <c r="E1171" s="15" t="s">
        <v>1908</v>
      </c>
      <c r="F1171" s="15" t="s">
        <v>1406</v>
      </c>
      <c r="G1171" s="15" t="s">
        <v>1312</v>
      </c>
    </row>
    <row r="1172" ht="14.25" customHeight="1" hidden="1">
      <c r="A1172" s="14" t="s">
        <v>1246</v>
      </c>
      <c r="B1172" s="15" t="s">
        <v>1247</v>
      </c>
      <c r="C1172" s="15" t="s">
        <v>724</v>
      </c>
      <c r="D1172" s="15" t="s">
        <v>1248</v>
      </c>
      <c r="E1172" s="15" t="s">
        <v>1908</v>
      </c>
      <c r="F1172" s="15" t="s">
        <v>1421</v>
      </c>
      <c r="G1172" s="15" t="s">
        <v>1312</v>
      </c>
    </row>
    <row r="1173" ht="14.25" customHeight="1" hidden="1">
      <c r="A1173" s="14" t="s">
        <v>1659</v>
      </c>
      <c r="B1173" s="15" t="s">
        <v>1660</v>
      </c>
      <c r="C1173" s="15" t="s">
        <v>724</v>
      </c>
      <c r="D1173" s="15" t="s">
        <v>1248</v>
      </c>
      <c r="E1173" s="15" t="s">
        <v>1908</v>
      </c>
      <c r="F1173" s="15" t="s">
        <v>1421</v>
      </c>
      <c r="G1173" s="15" t="s">
        <v>1312</v>
      </c>
    </row>
    <row r="1174" ht="14.25" customHeight="1" hidden="1">
      <c r="A1174" s="14" t="s">
        <v>2046</v>
      </c>
      <c r="B1174" s="15" t="s">
        <v>2047</v>
      </c>
      <c r="C1174" s="15" t="s">
        <v>724</v>
      </c>
      <c r="D1174" s="15" t="s">
        <v>1248</v>
      </c>
      <c r="E1174" s="15" t="s">
        <v>1908</v>
      </c>
      <c r="F1174" s="15" t="s">
        <v>1421</v>
      </c>
      <c r="G1174" s="15" t="s">
        <v>1312</v>
      </c>
    </row>
    <row r="1175" ht="14.25" customHeight="1" hidden="1">
      <c r="A1175" s="14" t="s">
        <v>1249</v>
      </c>
      <c r="B1175" s="15" t="s">
        <v>1250</v>
      </c>
      <c r="C1175" s="15" t="s">
        <v>724</v>
      </c>
      <c r="D1175" s="15" t="s">
        <v>1248</v>
      </c>
      <c r="E1175" s="15" t="s">
        <v>1908</v>
      </c>
      <c r="F1175" s="15" t="s">
        <v>1421</v>
      </c>
      <c r="G1175" s="15" t="s">
        <v>1312</v>
      </c>
    </row>
    <row r="1176" ht="14.25" customHeight="1" hidden="1">
      <c r="A1176" s="14" t="s">
        <v>1663</v>
      </c>
      <c r="B1176" s="15" t="s">
        <v>1664</v>
      </c>
      <c r="C1176" s="15" t="s">
        <v>1372</v>
      </c>
      <c r="D1176" s="15" t="s">
        <v>1665</v>
      </c>
      <c r="E1176" s="15" t="s">
        <v>1908</v>
      </c>
      <c r="F1176" s="15" t="s">
        <v>1421</v>
      </c>
      <c r="G1176" s="15" t="s">
        <v>1312</v>
      </c>
    </row>
    <row r="1177" ht="14.25" customHeight="1" hidden="1">
      <c r="A1177" s="14" t="s">
        <v>1666</v>
      </c>
      <c r="B1177" s="15" t="s">
        <v>1667</v>
      </c>
      <c r="C1177" s="15" t="s">
        <v>1372</v>
      </c>
      <c r="D1177" s="15" t="s">
        <v>1665</v>
      </c>
      <c r="E1177" s="15" t="s">
        <v>1908</v>
      </c>
      <c r="F1177" s="15" t="s">
        <v>1421</v>
      </c>
      <c r="G1177" s="15" t="s">
        <v>1312</v>
      </c>
    </row>
    <row r="1178" ht="14.25" customHeight="1" hidden="1">
      <c r="A1178" s="14" t="s">
        <v>1668</v>
      </c>
      <c r="B1178" s="15" t="s">
        <v>1669</v>
      </c>
      <c r="C1178" s="15" t="s">
        <v>1372</v>
      </c>
      <c r="D1178" s="15" t="s">
        <v>1665</v>
      </c>
      <c r="E1178" s="15" t="s">
        <v>1908</v>
      </c>
      <c r="F1178" s="15" t="s">
        <v>1421</v>
      </c>
      <c r="G1178" s="15" t="s">
        <v>1312</v>
      </c>
    </row>
    <row r="1179" ht="14.25" customHeight="1" hidden="1">
      <c r="A1179" s="14" t="s">
        <v>1672</v>
      </c>
      <c r="B1179" s="15" t="s">
        <v>1673</v>
      </c>
      <c r="C1179" s="15" t="s">
        <v>1372</v>
      </c>
      <c r="D1179" s="15" t="s">
        <v>1665</v>
      </c>
      <c r="E1179" s="15" t="s">
        <v>1908</v>
      </c>
      <c r="F1179" s="15" t="s">
        <v>1421</v>
      </c>
      <c r="G1179" s="15" t="s">
        <v>1312</v>
      </c>
    </row>
    <row r="1180" ht="14.25" customHeight="1" hidden="1">
      <c r="A1180" s="14" t="s">
        <v>1678</v>
      </c>
      <c r="B1180" s="15" t="s">
        <v>1679</v>
      </c>
      <c r="C1180" s="15" t="s">
        <v>1372</v>
      </c>
      <c r="D1180" s="15" t="s">
        <v>1665</v>
      </c>
      <c r="E1180" s="15" t="s">
        <v>1908</v>
      </c>
      <c r="F1180" s="15" t="s">
        <v>1421</v>
      </c>
      <c r="G1180" s="15" t="s">
        <v>1312</v>
      </c>
    </row>
    <row r="1181" ht="14.25" customHeight="1" hidden="1">
      <c r="A1181" s="14" t="s">
        <v>2048</v>
      </c>
      <c r="B1181" s="15" t="s">
        <v>2049</v>
      </c>
      <c r="C1181" s="15" t="s">
        <v>1372</v>
      </c>
      <c r="D1181" s="15" t="s">
        <v>1665</v>
      </c>
      <c r="E1181" s="15" t="s">
        <v>1908</v>
      </c>
      <c r="F1181" s="15" t="s">
        <v>1421</v>
      </c>
      <c r="G1181" s="15" t="s">
        <v>1312</v>
      </c>
    </row>
    <row r="1182" ht="14.25" customHeight="1" hidden="1">
      <c r="A1182" s="14" t="s">
        <v>1680</v>
      </c>
      <c r="B1182" s="15" t="s">
        <v>1681</v>
      </c>
      <c r="C1182" s="15" t="s">
        <v>1372</v>
      </c>
      <c r="D1182" s="15" t="s">
        <v>1665</v>
      </c>
      <c r="E1182" s="15" t="s">
        <v>1908</v>
      </c>
      <c r="F1182" s="15" t="s">
        <v>1421</v>
      </c>
      <c r="G1182" s="15" t="s">
        <v>1312</v>
      </c>
    </row>
    <row r="1183" ht="14.25" customHeight="1" hidden="1">
      <c r="A1183" s="14" t="s">
        <v>2050</v>
      </c>
      <c r="B1183" s="15" t="s">
        <v>929</v>
      </c>
      <c r="C1183" s="15" t="s">
        <v>1372</v>
      </c>
      <c r="D1183" s="15" t="s">
        <v>1665</v>
      </c>
      <c r="E1183" s="15" t="s">
        <v>1908</v>
      </c>
      <c r="F1183" s="15" t="s">
        <v>1421</v>
      </c>
      <c r="G1183" s="15" t="s">
        <v>1312</v>
      </c>
    </row>
    <row r="1184" ht="14.25" customHeight="1" hidden="1">
      <c r="A1184" s="14" t="s">
        <v>1690</v>
      </c>
      <c r="B1184" s="15" t="s">
        <v>1691</v>
      </c>
      <c r="C1184" s="15" t="s">
        <v>1372</v>
      </c>
      <c r="D1184" s="15" t="s">
        <v>1665</v>
      </c>
      <c r="E1184" s="15" t="s">
        <v>1908</v>
      </c>
      <c r="F1184" s="15" t="s">
        <v>1421</v>
      </c>
      <c r="G1184" s="15" t="s">
        <v>1312</v>
      </c>
    </row>
    <row r="1185" ht="14.25" customHeight="1" hidden="1">
      <c r="A1185" s="14" t="s">
        <v>1694</v>
      </c>
      <c r="B1185" s="15" t="s">
        <v>1695</v>
      </c>
      <c r="C1185" s="15" t="s">
        <v>1372</v>
      </c>
      <c r="D1185" s="15" t="s">
        <v>1665</v>
      </c>
      <c r="E1185" s="15" t="s">
        <v>1908</v>
      </c>
      <c r="F1185" s="15" t="s">
        <v>1421</v>
      </c>
      <c r="G1185" s="15" t="s">
        <v>1312</v>
      </c>
    </row>
    <row r="1186" ht="14.25" customHeight="1" hidden="1">
      <c r="A1186" s="14" t="s">
        <v>2051</v>
      </c>
      <c r="B1186" s="15" t="s">
        <v>2052</v>
      </c>
      <c r="C1186" s="15" t="s">
        <v>1372</v>
      </c>
      <c r="D1186" s="15" t="s">
        <v>1665</v>
      </c>
      <c r="E1186" s="15" t="s">
        <v>1908</v>
      </c>
      <c r="F1186" s="15" t="s">
        <v>1421</v>
      </c>
      <c r="G1186" s="15" t="s">
        <v>1312</v>
      </c>
    </row>
    <row r="1187" ht="14.25" customHeight="1" hidden="1">
      <c r="A1187" s="14" t="s">
        <v>1698</v>
      </c>
      <c r="B1187" s="15" t="s">
        <v>1699</v>
      </c>
      <c r="C1187" s="15" t="s">
        <v>1372</v>
      </c>
      <c r="D1187" s="15" t="s">
        <v>1665</v>
      </c>
      <c r="E1187" s="15" t="s">
        <v>1908</v>
      </c>
      <c r="F1187" s="15" t="s">
        <v>1421</v>
      </c>
      <c r="G1187" s="15" t="s">
        <v>1312</v>
      </c>
    </row>
    <row r="1188" ht="14.25" customHeight="1" hidden="1">
      <c r="A1188" s="14" t="s">
        <v>1704</v>
      </c>
      <c r="B1188" s="15" t="s">
        <v>1705</v>
      </c>
      <c r="C1188" s="15" t="s">
        <v>1372</v>
      </c>
      <c r="D1188" s="15" t="s">
        <v>1665</v>
      </c>
      <c r="E1188" s="15" t="s">
        <v>1908</v>
      </c>
      <c r="F1188" s="15" t="s">
        <v>1421</v>
      </c>
      <c r="G1188" s="15" t="s">
        <v>1312</v>
      </c>
    </row>
    <row r="1189" ht="14.25" customHeight="1" hidden="1">
      <c r="A1189" s="14" t="s">
        <v>2053</v>
      </c>
      <c r="B1189" s="15" t="s">
        <v>2054</v>
      </c>
      <c r="C1189" s="15" t="s">
        <v>1372</v>
      </c>
      <c r="D1189" s="15" t="s">
        <v>1665</v>
      </c>
      <c r="E1189" s="15" t="s">
        <v>1908</v>
      </c>
      <c r="F1189" s="15" t="s">
        <v>1421</v>
      </c>
      <c r="G1189" s="15" t="s">
        <v>1312</v>
      </c>
    </row>
    <row r="1190" ht="14.25" customHeight="1" hidden="1">
      <c r="A1190" s="14" t="s">
        <v>1706</v>
      </c>
      <c r="B1190" s="15" t="s">
        <v>1707</v>
      </c>
      <c r="C1190" s="15" t="s">
        <v>1372</v>
      </c>
      <c r="D1190" s="15" t="s">
        <v>1665</v>
      </c>
      <c r="E1190" s="15" t="s">
        <v>1908</v>
      </c>
      <c r="F1190" s="15" t="s">
        <v>1421</v>
      </c>
      <c r="G1190" s="15" t="s">
        <v>1312</v>
      </c>
    </row>
    <row r="1191" ht="14.25" customHeight="1" hidden="1">
      <c r="A1191" s="14" t="s">
        <v>1708</v>
      </c>
      <c r="B1191" s="15" t="s">
        <v>1709</v>
      </c>
      <c r="C1191" s="15" t="s">
        <v>1372</v>
      </c>
      <c r="D1191" s="15" t="s">
        <v>1665</v>
      </c>
      <c r="E1191" s="15" t="s">
        <v>1908</v>
      </c>
      <c r="F1191" s="15" t="s">
        <v>1421</v>
      </c>
      <c r="G1191" s="15" t="s">
        <v>1312</v>
      </c>
    </row>
    <row r="1192" ht="14.25" customHeight="1" hidden="1">
      <c r="A1192" s="14" t="s">
        <v>1710</v>
      </c>
      <c r="B1192" s="15" t="s">
        <v>1711</v>
      </c>
      <c r="C1192" s="15" t="s">
        <v>1372</v>
      </c>
      <c r="D1192" s="15" t="s">
        <v>1665</v>
      </c>
      <c r="E1192" s="15" t="s">
        <v>1908</v>
      </c>
      <c r="F1192" s="15" t="s">
        <v>1421</v>
      </c>
      <c r="G1192" s="15" t="s">
        <v>1312</v>
      </c>
    </row>
  </sheetData>
  <autoFilter ref="A2:G1194">
    <filterColumn colId="2">
      <filters>
        <filter val="建筑工程学院"/>
      </filters>
    </filterColumn>
    <filterColumn colId="5">
      <filters>
        <filter val="刘媛媛"/>
      </filters>
    </filterColumn>
  </autoFilter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8.8330078125" defaultRowHeight="14.25" customHeight="1"/>
  <cols>
    <col min="1" max="1" width="5.666015625" customWidth="1" style="5"/>
    <col min="2" max="2" width="23.4990234375" customWidth="1" style="5"/>
    <col min="3" max="3" width="42.1640625" customWidth="1" style="18"/>
    <col min="4" max="4" width="12.6650390625" customWidth="1" style="5"/>
    <col min="5" max="5" width="13.3330078125" customWidth="1" style="5"/>
    <col min="8" max="8" width="23.4990234375" customWidth="1" style="5"/>
    <col min="9" max="9" width="43.8310546875" customWidth="1" style="5"/>
    <col min="10" max="11" width="9" style="5"/>
  </cols>
  <sheetData>
    <row r="1" ht="52.5" customHeight="1">
      <c r="A1" s="42" t="s">
        <v>2055</v>
      </c>
      <c r="B1" s="42"/>
      <c r="C1" s="42"/>
      <c r="D1" s="42"/>
      <c r="E1" s="42"/>
      <c r="F1" s="42"/>
    </row>
    <row r="2" s="5" customFormat="1" ht="29.25" customHeight="1">
      <c r="A2" s="16" t="s">
        <v>2056</v>
      </c>
      <c r="B2" s="16" t="s">
        <v>2057</v>
      </c>
      <c r="C2" s="16" t="s">
        <v>2058</v>
      </c>
      <c r="D2" s="16" t="s">
        <v>2059</v>
      </c>
      <c r="E2" s="10" t="s">
        <v>2060</v>
      </c>
      <c r="F2" s="10" t="s">
        <v>2061</v>
      </c>
    </row>
    <row r="3" ht="14.25" customHeight="1">
      <c r="A3" s="26" t="n">
        <v>1</v>
      </c>
      <c r="B3" s="27" t="s">
        <v>125</v>
      </c>
      <c r="C3" s="31" t="s">
        <v>175</v>
      </c>
      <c r="D3" s="32" t="n">
        <v>130</v>
      </c>
      <c r="E3" s="70" t="n">
        <f>D3</f>
        <v>130</v>
      </c>
      <c r="F3" s="26"/>
      <c r="H3" s="39"/>
      <c r="I3" s="39"/>
      <c r="J3" s="39"/>
      <c r="K3" s="39"/>
    </row>
    <row r="4" ht="14.25" customHeight="1">
      <c r="A4" s="26" t="n">
        <v>2</v>
      </c>
      <c r="B4" s="27" t="s">
        <v>2062</v>
      </c>
      <c r="C4" s="31" t="s">
        <v>1253</v>
      </c>
      <c r="D4" s="32" t="n">
        <v>35</v>
      </c>
      <c r="E4" s="70" t="n">
        <f>D4</f>
        <v>35</v>
      </c>
      <c r="F4" s="26"/>
      <c r="H4" s="39"/>
      <c r="I4" s="39"/>
      <c r="J4" s="39"/>
      <c r="K4" s="39"/>
    </row>
    <row r="5" ht="14.25" customHeight="1">
      <c r="A5" s="51" t="n">
        <v>3</v>
      </c>
      <c r="B5" s="48" t="s">
        <v>1312</v>
      </c>
      <c r="C5" s="31" t="s">
        <v>1310</v>
      </c>
      <c r="D5" s="32" t="n">
        <v>221</v>
      </c>
      <c r="E5" s="45" t="n">
        <v>533</v>
      </c>
      <c r="F5" s="26"/>
      <c r="H5" s="39"/>
      <c r="I5" s="39"/>
      <c r="J5" s="39"/>
      <c r="K5" s="39"/>
    </row>
    <row r="6" ht="14.25" customHeight="1">
      <c r="A6" s="52"/>
      <c r="B6" s="49"/>
      <c r="C6" s="31" t="s">
        <v>1716</v>
      </c>
      <c r="D6" s="32" t="n">
        <v>131</v>
      </c>
      <c r="E6" s="46"/>
      <c r="F6" s="26"/>
      <c r="H6" s="39"/>
      <c r="I6" s="39"/>
      <c r="J6" s="39"/>
      <c r="K6" s="39"/>
    </row>
    <row r="7" ht="14.25" customHeight="1">
      <c r="A7" s="53"/>
      <c r="B7" s="50"/>
      <c r="C7" s="31" t="s">
        <v>1908</v>
      </c>
      <c r="D7" s="32" t="n">
        <v>181</v>
      </c>
      <c r="E7" s="47"/>
      <c r="F7" s="26"/>
      <c r="H7" s="39"/>
      <c r="I7" s="39"/>
      <c r="J7" s="39"/>
      <c r="K7" s="39"/>
    </row>
    <row r="8" ht="14.25" customHeight="1">
      <c r="A8" s="44" t="n">
        <v>4</v>
      </c>
      <c r="B8" s="43" t="s">
        <v>426</v>
      </c>
      <c r="C8" s="31" t="s">
        <v>424</v>
      </c>
      <c r="D8" s="32" t="n">
        <v>158</v>
      </c>
      <c r="E8" s="71" t="n">
        <f>SUM(D8:D10)</f>
        <v>379</v>
      </c>
      <c r="F8" s="26"/>
      <c r="H8" s="39"/>
      <c r="I8" s="39"/>
      <c r="J8" s="39"/>
      <c r="K8" s="39"/>
    </row>
    <row r="9" ht="14.25" customHeight="1">
      <c r="A9" s="44"/>
      <c r="B9" s="43"/>
      <c r="C9" s="31" t="s">
        <v>748</v>
      </c>
      <c r="D9" s="32" t="n">
        <v>102</v>
      </c>
      <c r="E9" s="46"/>
      <c r="F9" s="26"/>
      <c r="H9" s="39"/>
      <c r="I9" s="39"/>
      <c r="J9" s="39"/>
      <c r="K9" s="39"/>
    </row>
    <row r="10" ht="14.25" customHeight="1">
      <c r="A10" s="44"/>
      <c r="B10" s="43"/>
      <c r="C10" s="31" t="s">
        <v>988</v>
      </c>
      <c r="D10" s="32" t="n">
        <v>119</v>
      </c>
      <c r="E10" s="47"/>
      <c r="F10" s="26"/>
      <c r="H10" s="39"/>
      <c r="I10" s="39"/>
      <c r="J10" s="39"/>
      <c r="K10" s="39"/>
    </row>
    <row r="11" ht="14.25" customHeight="1">
      <c r="A11" s="51" t="n">
        <v>5</v>
      </c>
      <c r="B11" s="48" t="s">
        <v>14</v>
      </c>
      <c r="C11" s="31" t="s">
        <v>12</v>
      </c>
      <c r="D11" s="32" t="n">
        <v>66</v>
      </c>
      <c r="E11" s="71" t="n">
        <f>SUM(D11:D12)</f>
        <v>113</v>
      </c>
      <c r="F11" s="26"/>
      <c r="H11" s="39"/>
      <c r="I11" s="39"/>
      <c r="J11" s="39"/>
      <c r="K11" s="39"/>
    </row>
    <row r="12" ht="14.25" customHeight="1">
      <c r="A12" s="53"/>
      <c r="B12" s="50"/>
      <c r="C12" s="31" t="s">
        <v>2063</v>
      </c>
      <c r="D12" s="32" t="n">
        <v>47</v>
      </c>
      <c r="E12" s="47"/>
      <c r="F12" s="26"/>
      <c r="H12" s="39"/>
      <c r="I12" s="39"/>
      <c r="J12" s="39"/>
      <c r="K12" s="39"/>
    </row>
    <row r="13" ht="14.25" customHeight="1">
      <c r="A13" s="41" t="s">
        <v>2064</v>
      </c>
      <c r="B13" s="41"/>
      <c r="C13" s="41"/>
      <c r="D13" s="72" t="n">
        <f>SUM(D3:D12)</f>
        <v>1190</v>
      </c>
      <c r="E13" s="41"/>
      <c r="F13" s="41"/>
      <c r="H13" s="39"/>
      <c r="I13" s="39"/>
      <c r="J13" s="39"/>
      <c r="K13" s="39"/>
    </row>
    <row r="14" ht="14.25" customHeight="1">
      <c r="A14" s="39"/>
      <c r="B14" s="39"/>
      <c r="C14" s="39"/>
      <c r="D14" s="39"/>
      <c r="E14" s="39"/>
      <c r="H14" s="39"/>
      <c r="I14" s="39"/>
      <c r="J14" s="39"/>
      <c r="K14" s="39"/>
    </row>
    <row r="15" ht="14.25" customHeight="1">
      <c r="A15" s="39"/>
      <c r="B15" s="39"/>
      <c r="C15" s="39"/>
      <c r="D15" s="39"/>
      <c r="E15" s="39"/>
      <c r="H15" s="39"/>
      <c r="I15" s="39"/>
      <c r="J15" s="39"/>
      <c r="K15" s="39"/>
    </row>
    <row r="16" ht="14.25" customHeight="1">
      <c r="A16" s="39"/>
      <c r="B16" s="39"/>
      <c r="C16" s="39"/>
      <c r="D16" s="39"/>
      <c r="E16" s="39"/>
      <c r="H16" s="39"/>
      <c r="I16" s="39"/>
      <c r="J16" s="39"/>
      <c r="K16" s="39"/>
    </row>
    <row r="17" ht="14.25" customHeight="1">
      <c r="A17" s="39"/>
      <c r="B17" s="39"/>
      <c r="C17" s="39"/>
      <c r="D17" s="39"/>
      <c r="E17" s="39"/>
      <c r="H17" s="39"/>
      <c r="I17" s="39"/>
      <c r="J17" s="39"/>
      <c r="K17" s="39"/>
    </row>
    <row r="18" ht="14.25" customHeight="1">
      <c r="A18" s="39"/>
      <c r="B18" s="39"/>
      <c r="C18" s="39"/>
      <c r="D18" s="39"/>
      <c r="E18" s="39"/>
      <c r="H18" s="39"/>
      <c r="I18" s="39"/>
      <c r="J18" s="39"/>
      <c r="K18" s="39"/>
    </row>
    <row r="19" ht="14.25" customHeight="1">
      <c r="A19" s="39"/>
      <c r="B19" s="39"/>
      <c r="C19" s="39"/>
      <c r="D19" s="39"/>
      <c r="E19" s="39"/>
      <c r="H19" s="39"/>
      <c r="I19" s="39"/>
      <c r="J19" s="39"/>
      <c r="K19" s="39"/>
    </row>
    <row r="20" ht="14.25" customHeight="1">
      <c r="A20" s="39"/>
      <c r="B20" s="39"/>
      <c r="C20" s="39"/>
      <c r="D20" s="39"/>
      <c r="E20" s="39"/>
      <c r="H20" s="39"/>
      <c r="I20" s="39"/>
      <c r="J20" s="39"/>
      <c r="K20" s="39"/>
    </row>
    <row r="21" ht="14.25" customHeight="1">
      <c r="A21" s="39"/>
      <c r="B21" s="39"/>
      <c r="C21" s="39"/>
      <c r="D21" s="39"/>
      <c r="E21" s="39"/>
      <c r="H21" s="39"/>
      <c r="I21" s="39"/>
      <c r="J21" s="39"/>
      <c r="K21" s="39"/>
    </row>
    <row r="22" ht="14.25" customHeight="1">
      <c r="A22" s="39"/>
      <c r="B22" s="39"/>
      <c r="C22" s="39"/>
      <c r="D22" s="39"/>
      <c r="E22" s="39"/>
      <c r="H22" s="39"/>
      <c r="I22" s="39"/>
      <c r="J22" s="39"/>
      <c r="K22" s="39"/>
    </row>
    <row r="23" ht="14.25" customHeight="1">
      <c r="A23" s="39"/>
      <c r="B23" s="39"/>
      <c r="C23" s="39"/>
      <c r="D23" s="39"/>
      <c r="E23" s="39"/>
      <c r="H23" s="39"/>
      <c r="I23" s="39"/>
      <c r="J23" s="39"/>
      <c r="K23" s="39"/>
    </row>
    <row r="24" ht="14.25" customHeight="1">
      <c r="A24" s="39"/>
      <c r="B24" s="39"/>
      <c r="C24" s="39"/>
      <c r="D24" s="39"/>
      <c r="E24" s="39"/>
      <c r="H24" s="39"/>
      <c r="I24" s="39"/>
      <c r="J24" s="39"/>
      <c r="K24" s="39"/>
    </row>
    <row r="25" ht="14.25" customHeight="1">
      <c r="A25" s="39"/>
      <c r="B25" s="39"/>
      <c r="C25" s="39"/>
      <c r="D25" s="39"/>
      <c r="E25" s="39"/>
      <c r="H25" s="39"/>
      <c r="I25" s="39"/>
      <c r="J25" s="39"/>
      <c r="K25" s="39"/>
    </row>
    <row r="26" ht="14.25" customHeight="1">
      <c r="A26" s="39"/>
      <c r="B26" s="39"/>
      <c r="C26" s="39"/>
      <c r="D26" s="39"/>
      <c r="E26" s="39"/>
      <c r="H26" s="39"/>
      <c r="I26" s="39"/>
      <c r="J26" s="39"/>
      <c r="K26" s="39"/>
    </row>
    <row r="27" ht="14.25" customHeight="1">
      <c r="A27" s="39"/>
      <c r="B27" s="39"/>
      <c r="C27" s="39"/>
      <c r="D27" s="39"/>
      <c r="E27" s="39"/>
      <c r="H27" s="39"/>
      <c r="I27" s="39"/>
      <c r="J27" s="39"/>
      <c r="K27" s="39"/>
    </row>
    <row r="28" ht="14.25" customHeight="1">
      <c r="A28" s="39"/>
      <c r="B28" s="39"/>
      <c r="C28" s="39"/>
      <c r="D28" s="39"/>
      <c r="E28" s="39"/>
      <c r="H28" s="39"/>
      <c r="I28" s="39"/>
      <c r="J28" s="39"/>
      <c r="K28" s="39"/>
    </row>
    <row r="29" ht="14.25" customHeight="1">
      <c r="A29" s="39"/>
      <c r="B29" s="39"/>
      <c r="C29" s="39"/>
      <c r="D29" s="39"/>
      <c r="E29" s="39"/>
      <c r="H29" s="39"/>
      <c r="I29" s="39"/>
      <c r="J29" s="39"/>
      <c r="K29" s="39"/>
    </row>
    <row r="30" ht="14.25" customHeight="1">
      <c r="A30" s="39"/>
      <c r="B30" s="39"/>
      <c r="C30" s="39"/>
      <c r="D30" s="39"/>
      <c r="E30" s="39"/>
      <c r="H30" s="39"/>
      <c r="I30" s="39"/>
      <c r="J30" s="39"/>
      <c r="K30" s="39"/>
    </row>
    <row r="31" ht="14.25" customHeight="1">
      <c r="C31" s="5"/>
      <c r="E31" s="39"/>
      <c r="H31" s="39"/>
      <c r="I31" s="39"/>
      <c r="J31" s="39"/>
      <c r="K31" s="39"/>
    </row>
    <row r="32" ht="14.25" customHeight="1">
      <c r="C32" s="5"/>
      <c r="E32" s="39"/>
      <c r="H32" s="39"/>
      <c r="I32" s="39"/>
      <c r="J32" s="39"/>
      <c r="K32" s="39"/>
    </row>
    <row r="33" ht="14.25" customHeight="1">
      <c r="C33" s="5"/>
      <c r="E33" s="39"/>
      <c r="H33" s="39"/>
      <c r="I33" s="39"/>
      <c r="J33" s="39"/>
      <c r="K33" s="39"/>
    </row>
    <row r="34" ht="14.25" customHeight="1">
      <c r="C34" s="5"/>
      <c r="E34" s="39"/>
      <c r="H34" s="39"/>
      <c r="I34" s="39"/>
      <c r="J34" s="39"/>
      <c r="K34" s="39"/>
    </row>
    <row r="35" ht="14.25" customHeight="1">
      <c r="C35" s="5"/>
      <c r="E35" s="39"/>
      <c r="H35" s="39"/>
      <c r="I35" s="39"/>
      <c r="J35" s="39"/>
      <c r="K35" s="39"/>
    </row>
    <row r="36" ht="14.25" customHeight="1">
      <c r="C36" s="5"/>
      <c r="E36" s="39"/>
      <c r="H36" s="39"/>
      <c r="I36" s="39"/>
      <c r="J36" s="39"/>
      <c r="K36" s="39"/>
    </row>
    <row r="37" ht="14.25" customHeight="1">
      <c r="C37" s="5"/>
      <c r="E37" s="39"/>
      <c r="H37" s="39"/>
      <c r="I37" s="39"/>
      <c r="J37" s="39"/>
      <c r="K37" s="39"/>
    </row>
    <row r="38" ht="14.25" customHeight="1">
      <c r="C38" s="5"/>
      <c r="E38" s="39"/>
      <c r="H38" s="39"/>
      <c r="I38" s="39"/>
      <c r="J38" s="39"/>
      <c r="K38" s="39"/>
    </row>
    <row r="39" ht="14.25" customHeight="1">
      <c r="C39" s="5"/>
      <c r="E39" s="39"/>
      <c r="H39" s="39"/>
      <c r="I39" s="39"/>
      <c r="J39" s="39"/>
      <c r="K39" s="39"/>
    </row>
    <row r="40" ht="14.25" customHeight="1">
      <c r="C40" s="5"/>
      <c r="E40" s="39"/>
      <c r="H40" s="39"/>
      <c r="I40" s="39"/>
      <c r="J40" s="39"/>
      <c r="K40" s="39"/>
    </row>
    <row r="41" ht="14.25" customHeight="1">
      <c r="C41" s="5"/>
      <c r="E41" s="39"/>
      <c r="H41" s="39"/>
      <c r="I41" s="39"/>
      <c r="J41" s="39"/>
      <c r="K41" s="39"/>
    </row>
    <row r="42" s="22" customFormat="1" ht="14.25" customHeight="1">
      <c r="A42" s="23"/>
      <c r="B42" s="23"/>
      <c r="C42" s="23"/>
      <c r="D42" s="23"/>
    </row>
  </sheetData>
  <mergeCells count="12">
    <mergeCell ref="A11:A12"/>
    <mergeCell ref="B11:B12"/>
    <mergeCell ref="B8:B10"/>
    <mergeCell ref="A1:F1"/>
    <mergeCell ref="A5:A7"/>
    <mergeCell ref="A13:C13"/>
    <mergeCell ref="E5:E7"/>
    <mergeCell ref="E11:E12"/>
    <mergeCell ref="E8:E10"/>
    <mergeCell ref="D13:F13"/>
    <mergeCell ref="B5:B7"/>
    <mergeCell ref="A8:A1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tabColor rgb="FFFF0000"/>
    <outlinePr summaryBelow="0" summaryRight="0"/>
  </sheetPr>
  <dimension ref="A1"/>
  <sheetViews>
    <sheetView workbookViewId="0"/>
  </sheetViews>
  <sheetFormatPr baseColWidth="10" defaultColWidth="8.8330078125" defaultRowHeight="14.25" customHeight="1"/>
  <cols>
    <col min="1" max="1" width="14.1650390625" customWidth="1" style="39"/>
    <col min="2" max="2" width="7.998046875" customWidth="1" style="39"/>
    <col min="3" max="3" width="20.33203125" customWidth="1" style="39"/>
    <col min="4" max="4" width="29.8330078125" customWidth="1" style="39"/>
    <col min="5" max="5" width="36.6650390625" customWidth="1" style="39"/>
    <col min="6" max="6" width="20.33203125" customWidth="1" style="39"/>
    <col min="7" max="7" width="20.33203125" customWidth="1" style="8"/>
  </cols>
  <sheetData>
    <row r="1" s="11" customFormat="1" ht="25.5" customHeight="1">
      <c r="A1" s="11" t="s">
        <v>2065</v>
      </c>
      <c r="G1" s="12"/>
    </row>
    <row r="2" s="9" customFormat="1" ht="24.75" customHeight="1" hidden="1">
      <c r="A2" s="54" t="s">
        <v>2066</v>
      </c>
      <c r="B2" s="54"/>
      <c r="C2" s="54"/>
      <c r="D2" s="54"/>
      <c r="E2" s="54"/>
      <c r="F2" s="54"/>
      <c r="G2" s="54"/>
    </row>
    <row r="3" ht="14.25" customHeight="1" hidden="1">
      <c r="A3" s="7" t="s">
        <v>1</v>
      </c>
      <c r="B3" s="65" t="s">
        <v>2</v>
      </c>
      <c r="C3" s="65" t="s">
        <v>3</v>
      </c>
      <c r="D3" s="65" t="s">
        <v>4</v>
      </c>
      <c r="E3" s="65" t="s">
        <v>5</v>
      </c>
      <c r="F3" s="65" t="s">
        <v>6</v>
      </c>
      <c r="G3" s="65" t="s">
        <v>7</v>
      </c>
    </row>
    <row r="4" ht="14.25" customHeight="1" hidden="1">
      <c r="A4" s="14" t="s">
        <v>456</v>
      </c>
      <c r="B4" s="15" t="s">
        <v>457</v>
      </c>
      <c r="C4" s="15" t="s">
        <v>458</v>
      </c>
      <c r="D4" s="15" t="s">
        <v>459</v>
      </c>
      <c r="E4" s="15" t="s">
        <v>1143</v>
      </c>
      <c r="F4" s="14" t="s">
        <v>2067</v>
      </c>
      <c r="G4" s="15" t="s">
        <v>14</v>
      </c>
    </row>
    <row r="5" ht="14.25" customHeight="1" hidden="1">
      <c r="A5" s="14" t="s">
        <v>1013</v>
      </c>
      <c r="B5" s="15" t="s">
        <v>1014</v>
      </c>
      <c r="C5" s="15" t="s">
        <v>458</v>
      </c>
      <c r="D5" s="15" t="s">
        <v>1015</v>
      </c>
      <c r="E5" s="15" t="s">
        <v>1143</v>
      </c>
      <c r="F5" s="14" t="s">
        <v>2067</v>
      </c>
      <c r="G5" s="15" t="s">
        <v>14</v>
      </c>
    </row>
    <row r="6" ht="14.25" customHeight="1" hidden="1">
      <c r="A6" s="14" t="s">
        <v>2068</v>
      </c>
      <c r="B6" s="15" t="s">
        <v>2069</v>
      </c>
      <c r="C6" s="15" t="s">
        <v>458</v>
      </c>
      <c r="D6" s="15" t="s">
        <v>1015</v>
      </c>
      <c r="E6" s="15" t="s">
        <v>1143</v>
      </c>
      <c r="F6" s="14" t="s">
        <v>2067</v>
      </c>
      <c r="G6" s="15" t="s">
        <v>14</v>
      </c>
    </row>
    <row r="7" ht="14.25" customHeight="1" hidden="1">
      <c r="A7" s="14" t="s">
        <v>1018</v>
      </c>
      <c r="B7" s="15" t="s">
        <v>1019</v>
      </c>
      <c r="C7" s="15" t="s">
        <v>458</v>
      </c>
      <c r="D7" s="15" t="s">
        <v>1020</v>
      </c>
      <c r="E7" s="15" t="s">
        <v>1143</v>
      </c>
      <c r="F7" s="14" t="s">
        <v>2067</v>
      </c>
      <c r="G7" s="15" t="s">
        <v>14</v>
      </c>
    </row>
    <row r="8" ht="14.25" customHeight="1" hidden="1">
      <c r="A8" s="14" t="s">
        <v>2070</v>
      </c>
      <c r="B8" s="15" t="s">
        <v>2071</v>
      </c>
      <c r="C8" s="15" t="s">
        <v>458</v>
      </c>
      <c r="D8" s="15" t="s">
        <v>462</v>
      </c>
      <c r="E8" s="15" t="s">
        <v>1143</v>
      </c>
      <c r="F8" s="14" t="s">
        <v>2072</v>
      </c>
      <c r="G8" s="15" t="s">
        <v>14</v>
      </c>
    </row>
    <row r="9" ht="14.25" customHeight="1" hidden="1">
      <c r="A9" s="14" t="s">
        <v>1023</v>
      </c>
      <c r="B9" s="15" t="s">
        <v>1024</v>
      </c>
      <c r="C9" s="15" t="s">
        <v>458</v>
      </c>
      <c r="D9" s="15" t="s">
        <v>462</v>
      </c>
      <c r="E9" s="15" t="s">
        <v>1143</v>
      </c>
      <c r="F9" s="14" t="s">
        <v>2072</v>
      </c>
      <c r="G9" s="15" t="s">
        <v>14</v>
      </c>
    </row>
    <row r="10" ht="14.25" customHeight="1" hidden="1">
      <c r="A10" s="14" t="s">
        <v>1739</v>
      </c>
      <c r="B10" s="15" t="s">
        <v>1740</v>
      </c>
      <c r="C10" s="15" t="s">
        <v>458</v>
      </c>
      <c r="D10" s="15" t="s">
        <v>1738</v>
      </c>
      <c r="E10" s="15" t="s">
        <v>1143</v>
      </c>
      <c r="F10" s="14" t="s">
        <v>2072</v>
      </c>
      <c r="G10" s="15" t="s">
        <v>14</v>
      </c>
    </row>
    <row r="11" ht="14.25" customHeight="1" hidden="1">
      <c r="A11" s="14" t="s">
        <v>2073</v>
      </c>
      <c r="B11" s="15" t="s">
        <v>2074</v>
      </c>
      <c r="C11" s="15" t="s">
        <v>458</v>
      </c>
      <c r="D11" s="15" t="s">
        <v>1738</v>
      </c>
      <c r="E11" s="15" t="s">
        <v>1143</v>
      </c>
      <c r="F11" s="14" t="s">
        <v>2072</v>
      </c>
      <c r="G11" s="15" t="s">
        <v>14</v>
      </c>
    </row>
    <row r="12" ht="14.25" customHeight="1" hidden="1">
      <c r="A12" s="14" t="s">
        <v>2075</v>
      </c>
      <c r="B12" s="15" t="s">
        <v>2076</v>
      </c>
      <c r="C12" s="15" t="s">
        <v>458</v>
      </c>
      <c r="D12" s="15" t="s">
        <v>1738</v>
      </c>
      <c r="E12" s="15" t="s">
        <v>1143</v>
      </c>
      <c r="F12" s="14" t="s">
        <v>2072</v>
      </c>
      <c r="G12" s="15" t="s">
        <v>14</v>
      </c>
    </row>
    <row r="13" ht="14.25" customHeight="1" hidden="1">
      <c r="A13" s="14" t="s">
        <v>2077</v>
      </c>
      <c r="B13" s="15" t="s">
        <v>2078</v>
      </c>
      <c r="C13" s="15" t="s">
        <v>458</v>
      </c>
      <c r="D13" s="15" t="s">
        <v>475</v>
      </c>
      <c r="E13" s="15" t="s">
        <v>1143</v>
      </c>
      <c r="F13" s="14" t="s">
        <v>2072</v>
      </c>
      <c r="G13" s="15" t="s">
        <v>14</v>
      </c>
    </row>
    <row r="14" ht="14.25" customHeight="1" hidden="1">
      <c r="A14" s="14" t="s">
        <v>2079</v>
      </c>
      <c r="B14" s="15" t="s">
        <v>2080</v>
      </c>
      <c r="C14" s="15" t="s">
        <v>458</v>
      </c>
      <c r="D14" s="15" t="s">
        <v>475</v>
      </c>
      <c r="E14" s="15" t="s">
        <v>1143</v>
      </c>
      <c r="F14" s="14" t="s">
        <v>2072</v>
      </c>
      <c r="G14" s="15" t="s">
        <v>14</v>
      </c>
    </row>
    <row r="15" ht="14.25" customHeight="1" hidden="1">
      <c r="A15" s="14" t="s">
        <v>2081</v>
      </c>
      <c r="B15" s="15" t="s">
        <v>2082</v>
      </c>
      <c r="C15" s="15" t="s">
        <v>458</v>
      </c>
      <c r="D15" s="15" t="s">
        <v>475</v>
      </c>
      <c r="E15" s="15" t="s">
        <v>1143</v>
      </c>
      <c r="F15" s="14" t="s">
        <v>2072</v>
      </c>
      <c r="G15" s="15" t="s">
        <v>14</v>
      </c>
    </row>
    <row r="16" ht="14.25" customHeight="1" hidden="1">
      <c r="A16" s="14" t="s">
        <v>481</v>
      </c>
      <c r="B16" s="15" t="s">
        <v>482</v>
      </c>
      <c r="C16" s="15" t="s">
        <v>458</v>
      </c>
      <c r="D16" s="15" t="s">
        <v>475</v>
      </c>
      <c r="E16" s="15" t="s">
        <v>1143</v>
      </c>
      <c r="F16" s="14" t="s">
        <v>2072</v>
      </c>
      <c r="G16" s="15" t="s">
        <v>14</v>
      </c>
    </row>
    <row r="17" ht="14.25" customHeight="1" hidden="1">
      <c r="A17" s="14" t="s">
        <v>2083</v>
      </c>
      <c r="B17" s="15" t="s">
        <v>2084</v>
      </c>
      <c r="C17" s="15" t="s">
        <v>10</v>
      </c>
      <c r="D17" s="15" t="s">
        <v>2085</v>
      </c>
      <c r="E17" s="15" t="s">
        <v>2086</v>
      </c>
      <c r="F17" s="14" t="s">
        <v>2087</v>
      </c>
      <c r="G17" s="15" t="s">
        <v>10</v>
      </c>
    </row>
    <row r="18" ht="14.25" customHeight="1" hidden="1">
      <c r="A18" s="14" t="s">
        <v>2088</v>
      </c>
      <c r="B18" s="15" t="s">
        <v>2089</v>
      </c>
      <c r="C18" s="15" t="s">
        <v>10</v>
      </c>
      <c r="D18" s="15" t="s">
        <v>2090</v>
      </c>
      <c r="E18" s="15" t="s">
        <v>2086</v>
      </c>
      <c r="F18" s="14" t="s">
        <v>2087</v>
      </c>
      <c r="G18" s="15" t="s">
        <v>10</v>
      </c>
    </row>
    <row r="19" ht="14.25" customHeight="1" hidden="1">
      <c r="A19" s="14" t="s">
        <v>2091</v>
      </c>
      <c r="B19" s="15" t="s">
        <v>2092</v>
      </c>
      <c r="C19" s="15" t="s">
        <v>10</v>
      </c>
      <c r="D19" s="15" t="s">
        <v>2090</v>
      </c>
      <c r="E19" s="15" t="s">
        <v>2086</v>
      </c>
      <c r="F19" s="14" t="s">
        <v>2087</v>
      </c>
      <c r="G19" s="15" t="s">
        <v>10</v>
      </c>
    </row>
    <row r="20" ht="14.25" customHeight="1" hidden="1">
      <c r="A20" s="14" t="s">
        <v>2093</v>
      </c>
      <c r="B20" s="15" t="s">
        <v>2094</v>
      </c>
      <c r="C20" s="15" t="s">
        <v>10</v>
      </c>
      <c r="D20" s="15" t="s">
        <v>2090</v>
      </c>
      <c r="E20" s="15" t="s">
        <v>2086</v>
      </c>
      <c r="F20" s="14" t="s">
        <v>2087</v>
      </c>
      <c r="G20" s="15" t="s">
        <v>10</v>
      </c>
    </row>
    <row r="21" ht="14.25" customHeight="1" hidden="1">
      <c r="A21" s="14" t="s">
        <v>2095</v>
      </c>
      <c r="B21" s="15" t="s">
        <v>2096</v>
      </c>
      <c r="C21" s="15" t="s">
        <v>10</v>
      </c>
      <c r="D21" s="15" t="s">
        <v>2090</v>
      </c>
      <c r="E21" s="15" t="s">
        <v>2086</v>
      </c>
      <c r="F21" s="14" t="s">
        <v>2087</v>
      </c>
      <c r="G21" s="15" t="s">
        <v>10</v>
      </c>
    </row>
    <row r="22" ht="14.25" customHeight="1" hidden="1">
      <c r="A22" s="14" t="s">
        <v>2097</v>
      </c>
      <c r="B22" s="15" t="s">
        <v>2098</v>
      </c>
      <c r="C22" s="15" t="s">
        <v>10</v>
      </c>
      <c r="D22" s="15" t="s">
        <v>2099</v>
      </c>
      <c r="E22" s="15" t="s">
        <v>2086</v>
      </c>
      <c r="F22" s="14" t="s">
        <v>2100</v>
      </c>
      <c r="G22" s="15" t="s">
        <v>10</v>
      </c>
    </row>
    <row r="23" ht="14.25" customHeight="1" hidden="1">
      <c r="A23" s="14" t="s">
        <v>2101</v>
      </c>
      <c r="B23" s="15" t="s">
        <v>2102</v>
      </c>
      <c r="C23" s="15" t="s">
        <v>10</v>
      </c>
      <c r="D23" s="15" t="s">
        <v>2099</v>
      </c>
      <c r="E23" s="15" t="s">
        <v>2086</v>
      </c>
      <c r="F23" s="14" t="s">
        <v>2100</v>
      </c>
      <c r="G23" s="15" t="s">
        <v>10</v>
      </c>
    </row>
    <row r="24" ht="14.25" customHeight="1" hidden="1">
      <c r="A24" s="14" t="s">
        <v>2103</v>
      </c>
      <c r="B24" s="15" t="s">
        <v>2104</v>
      </c>
      <c r="C24" s="15" t="s">
        <v>10</v>
      </c>
      <c r="D24" s="15" t="s">
        <v>2099</v>
      </c>
      <c r="E24" s="15" t="s">
        <v>2086</v>
      </c>
      <c r="F24" s="14" t="s">
        <v>2100</v>
      </c>
      <c r="G24" s="15" t="s">
        <v>10</v>
      </c>
    </row>
    <row r="25" ht="14.25" customHeight="1" hidden="1">
      <c r="A25" s="14" t="s">
        <v>2105</v>
      </c>
      <c r="B25" s="15" t="s">
        <v>2106</v>
      </c>
      <c r="C25" s="15" t="s">
        <v>10</v>
      </c>
      <c r="D25" s="15" t="s">
        <v>2099</v>
      </c>
      <c r="E25" s="15" t="s">
        <v>2086</v>
      </c>
      <c r="F25" s="14" t="s">
        <v>2100</v>
      </c>
      <c r="G25" s="15" t="s">
        <v>10</v>
      </c>
    </row>
    <row r="26" ht="14.25" customHeight="1" hidden="1">
      <c r="A26" s="14" t="s">
        <v>2107</v>
      </c>
      <c r="B26" s="15" t="s">
        <v>2108</v>
      </c>
      <c r="C26" s="15" t="s">
        <v>10</v>
      </c>
      <c r="D26" s="15" t="s">
        <v>2099</v>
      </c>
      <c r="E26" s="15" t="s">
        <v>2086</v>
      </c>
      <c r="F26" s="14" t="s">
        <v>2100</v>
      </c>
      <c r="G26" s="15" t="s">
        <v>10</v>
      </c>
    </row>
    <row r="27" ht="14.25" customHeight="1" hidden="1">
      <c r="A27" s="14" t="s">
        <v>2109</v>
      </c>
      <c r="B27" s="15" t="s">
        <v>2110</v>
      </c>
      <c r="C27" s="15" t="s">
        <v>10</v>
      </c>
      <c r="D27" s="15" t="s">
        <v>2099</v>
      </c>
      <c r="E27" s="15" t="s">
        <v>2086</v>
      </c>
      <c r="F27" s="14" t="s">
        <v>2100</v>
      </c>
      <c r="G27" s="15" t="s">
        <v>10</v>
      </c>
    </row>
    <row r="28" ht="14.25" customHeight="1" hidden="1">
      <c r="A28" s="14" t="s">
        <v>2111</v>
      </c>
      <c r="B28" s="15" t="s">
        <v>2112</v>
      </c>
      <c r="C28" s="15" t="s">
        <v>10</v>
      </c>
      <c r="D28" s="15" t="s">
        <v>2099</v>
      </c>
      <c r="E28" s="15" t="s">
        <v>2086</v>
      </c>
      <c r="F28" s="14" t="s">
        <v>2100</v>
      </c>
      <c r="G28" s="15" t="s">
        <v>10</v>
      </c>
    </row>
    <row r="29" ht="14.25" customHeight="1" hidden="1">
      <c r="A29" s="14" t="s">
        <v>2113</v>
      </c>
      <c r="B29" s="15" t="s">
        <v>2114</v>
      </c>
      <c r="C29" s="15" t="s">
        <v>10</v>
      </c>
      <c r="D29" s="15" t="s">
        <v>2115</v>
      </c>
      <c r="E29" s="15" t="s">
        <v>2086</v>
      </c>
      <c r="F29" s="14" t="s">
        <v>2116</v>
      </c>
      <c r="G29" s="15" t="s">
        <v>10</v>
      </c>
    </row>
    <row r="30" ht="14.25" customHeight="1" hidden="1">
      <c r="A30" s="14" t="s">
        <v>2117</v>
      </c>
      <c r="B30" s="15" t="s">
        <v>2118</v>
      </c>
      <c r="C30" s="15" t="s">
        <v>10</v>
      </c>
      <c r="D30" s="15" t="s">
        <v>2115</v>
      </c>
      <c r="E30" s="15" t="s">
        <v>2086</v>
      </c>
      <c r="F30" s="14" t="s">
        <v>2116</v>
      </c>
      <c r="G30" s="15" t="s">
        <v>10</v>
      </c>
    </row>
    <row r="31" ht="14.25" customHeight="1" hidden="1">
      <c r="A31" s="14" t="s">
        <v>2119</v>
      </c>
      <c r="B31" s="15" t="s">
        <v>2120</v>
      </c>
      <c r="C31" s="15" t="s">
        <v>10</v>
      </c>
      <c r="D31" s="15" t="s">
        <v>2115</v>
      </c>
      <c r="E31" s="15" t="s">
        <v>2086</v>
      </c>
      <c r="F31" s="14" t="s">
        <v>2116</v>
      </c>
      <c r="G31" s="15" t="s">
        <v>10</v>
      </c>
    </row>
    <row r="32" ht="14.25" customHeight="1" hidden="1">
      <c r="A32" s="14" t="s">
        <v>2121</v>
      </c>
      <c r="B32" s="15" t="s">
        <v>2122</v>
      </c>
      <c r="C32" s="15" t="s">
        <v>10</v>
      </c>
      <c r="D32" s="15" t="s">
        <v>2115</v>
      </c>
      <c r="E32" s="15" t="s">
        <v>2086</v>
      </c>
      <c r="F32" s="14" t="s">
        <v>2116</v>
      </c>
      <c r="G32" s="15" t="s">
        <v>10</v>
      </c>
    </row>
    <row r="33" ht="14.25" customHeight="1" hidden="1">
      <c r="A33" s="14" t="s">
        <v>2123</v>
      </c>
      <c r="B33" s="15" t="s">
        <v>2124</v>
      </c>
      <c r="C33" s="15" t="s">
        <v>10</v>
      </c>
      <c r="D33" s="15" t="s">
        <v>2115</v>
      </c>
      <c r="E33" s="15" t="s">
        <v>2086</v>
      </c>
      <c r="F33" s="14" t="s">
        <v>2116</v>
      </c>
      <c r="G33" s="15" t="s">
        <v>10</v>
      </c>
    </row>
    <row r="34" ht="14.25" customHeight="1" hidden="1">
      <c r="A34" s="14" t="s">
        <v>2125</v>
      </c>
      <c r="B34" s="15" t="s">
        <v>2126</v>
      </c>
      <c r="C34" s="15" t="s">
        <v>10</v>
      </c>
      <c r="D34" s="15" t="s">
        <v>2115</v>
      </c>
      <c r="E34" s="15" t="s">
        <v>2086</v>
      </c>
      <c r="F34" s="14" t="s">
        <v>2116</v>
      </c>
      <c r="G34" s="15" t="s">
        <v>10</v>
      </c>
    </row>
    <row r="35" ht="14.25" customHeight="1" hidden="1">
      <c r="A35" s="14" t="s">
        <v>2127</v>
      </c>
      <c r="B35" s="15" t="s">
        <v>2128</v>
      </c>
      <c r="C35" s="15" t="s">
        <v>10</v>
      </c>
      <c r="D35" s="15" t="s">
        <v>2129</v>
      </c>
      <c r="E35" s="15" t="s">
        <v>2086</v>
      </c>
      <c r="F35" s="14" t="s">
        <v>2116</v>
      </c>
      <c r="G35" s="15" t="s">
        <v>10</v>
      </c>
    </row>
    <row r="36" ht="14.25" customHeight="1" hidden="1">
      <c r="A36" s="14" t="s">
        <v>2130</v>
      </c>
      <c r="B36" s="15" t="s">
        <v>2131</v>
      </c>
      <c r="C36" s="15" t="s">
        <v>10</v>
      </c>
      <c r="D36" s="15" t="s">
        <v>2129</v>
      </c>
      <c r="E36" s="15" t="s">
        <v>2086</v>
      </c>
      <c r="F36" s="14" t="s">
        <v>2116</v>
      </c>
      <c r="G36" s="15" t="s">
        <v>10</v>
      </c>
    </row>
    <row r="37" ht="14.25" customHeight="1" hidden="1">
      <c r="A37" s="14" t="s">
        <v>2132</v>
      </c>
      <c r="B37" s="15" t="s">
        <v>2133</v>
      </c>
      <c r="C37" s="15" t="s">
        <v>10</v>
      </c>
      <c r="D37" s="15" t="s">
        <v>2129</v>
      </c>
      <c r="E37" s="15" t="s">
        <v>2086</v>
      </c>
      <c r="F37" s="14" t="s">
        <v>2116</v>
      </c>
      <c r="G37" s="15" t="s">
        <v>10</v>
      </c>
    </row>
    <row r="38" ht="14.25" customHeight="1" hidden="1">
      <c r="A38" s="14" t="s">
        <v>2134</v>
      </c>
      <c r="B38" s="15" t="s">
        <v>2135</v>
      </c>
      <c r="C38" s="15" t="s">
        <v>10</v>
      </c>
      <c r="D38" s="15" t="s">
        <v>2136</v>
      </c>
      <c r="E38" s="15" t="s">
        <v>2086</v>
      </c>
      <c r="F38" s="14" t="s">
        <v>2100</v>
      </c>
      <c r="G38" s="15" t="s">
        <v>10</v>
      </c>
    </row>
    <row r="39" ht="14.25" customHeight="1" hidden="1">
      <c r="A39" s="14" t="s">
        <v>2137</v>
      </c>
      <c r="B39" s="15" t="s">
        <v>2138</v>
      </c>
      <c r="C39" s="15" t="s">
        <v>10</v>
      </c>
      <c r="D39" s="15" t="s">
        <v>2139</v>
      </c>
      <c r="E39" s="15" t="s">
        <v>2086</v>
      </c>
      <c r="F39" s="15" t="s">
        <v>2100</v>
      </c>
      <c r="G39" s="15" t="s">
        <v>10</v>
      </c>
    </row>
    <row r="40" ht="14.25" customHeight="1" hidden="1">
      <c r="A40" s="14" t="s">
        <v>2140</v>
      </c>
      <c r="B40" s="15" t="s">
        <v>2141</v>
      </c>
      <c r="C40" s="15" t="s">
        <v>14</v>
      </c>
      <c r="D40" s="15" t="s">
        <v>1084</v>
      </c>
      <c r="E40" s="15" t="s">
        <v>2142</v>
      </c>
      <c r="F40" s="14" t="s">
        <v>2143</v>
      </c>
      <c r="G40" s="15" t="s">
        <v>14</v>
      </c>
    </row>
    <row r="41" ht="14.25" customHeight="1" hidden="1">
      <c r="A41" s="14" t="s">
        <v>2144</v>
      </c>
      <c r="B41" s="15" t="s">
        <v>2145</v>
      </c>
      <c r="C41" s="15" t="s">
        <v>14</v>
      </c>
      <c r="D41" s="15" t="s">
        <v>1084</v>
      </c>
      <c r="E41" s="15" t="s">
        <v>2142</v>
      </c>
      <c r="F41" s="14" t="s">
        <v>2143</v>
      </c>
      <c r="G41" s="15" t="s">
        <v>14</v>
      </c>
    </row>
    <row r="42" ht="14.25" customHeight="1" hidden="1">
      <c r="A42" s="14" t="s">
        <v>2146</v>
      </c>
      <c r="B42" s="15" t="s">
        <v>2147</v>
      </c>
      <c r="C42" s="15" t="s">
        <v>14</v>
      </c>
      <c r="D42" s="15" t="s">
        <v>1084</v>
      </c>
      <c r="E42" s="15" t="s">
        <v>2142</v>
      </c>
      <c r="F42" s="14" t="s">
        <v>2143</v>
      </c>
      <c r="G42" s="15" t="s">
        <v>14</v>
      </c>
    </row>
    <row r="43" ht="14.25" customHeight="1" hidden="1">
      <c r="A43" s="14" t="s">
        <v>2148</v>
      </c>
      <c r="B43" s="15" t="s">
        <v>2149</v>
      </c>
      <c r="C43" s="15" t="s">
        <v>14</v>
      </c>
      <c r="D43" s="15" t="s">
        <v>642</v>
      </c>
      <c r="E43" s="15" t="s">
        <v>2142</v>
      </c>
      <c r="F43" s="14" t="s">
        <v>2143</v>
      </c>
      <c r="G43" s="15" t="s">
        <v>14</v>
      </c>
    </row>
    <row r="44" ht="14.25" customHeight="1" hidden="1">
      <c r="A44" s="14" t="s">
        <v>2150</v>
      </c>
      <c r="B44" s="15" t="s">
        <v>2151</v>
      </c>
      <c r="C44" s="15" t="s">
        <v>14</v>
      </c>
      <c r="D44" s="15" t="s">
        <v>650</v>
      </c>
      <c r="E44" s="15" t="s">
        <v>2142</v>
      </c>
      <c r="F44" s="14" t="s">
        <v>89</v>
      </c>
      <c r="G44" s="15" t="s">
        <v>14</v>
      </c>
    </row>
    <row r="45" ht="14.25" customHeight="1" hidden="1">
      <c r="A45" s="14" t="s">
        <v>651</v>
      </c>
      <c r="B45" s="15" t="s">
        <v>652</v>
      </c>
      <c r="C45" s="15" t="s">
        <v>14</v>
      </c>
      <c r="D45" s="15" t="s">
        <v>650</v>
      </c>
      <c r="E45" s="15" t="s">
        <v>2142</v>
      </c>
      <c r="F45" s="14" t="s">
        <v>89</v>
      </c>
      <c r="G45" s="15" t="s">
        <v>14</v>
      </c>
    </row>
    <row r="46" ht="14.25" customHeight="1" hidden="1">
      <c r="A46" s="14" t="s">
        <v>2152</v>
      </c>
      <c r="B46" s="15" t="s">
        <v>2153</v>
      </c>
      <c r="C46" s="15" t="s">
        <v>14</v>
      </c>
      <c r="D46" s="15" t="s">
        <v>650</v>
      </c>
      <c r="E46" s="15" t="s">
        <v>2142</v>
      </c>
      <c r="F46" s="14" t="s">
        <v>89</v>
      </c>
      <c r="G46" s="15" t="s">
        <v>14</v>
      </c>
    </row>
    <row r="47" ht="14.25" customHeight="1" hidden="1">
      <c r="A47" s="14" t="s">
        <v>2154</v>
      </c>
      <c r="B47" s="15" t="s">
        <v>2155</v>
      </c>
      <c r="C47" s="15" t="s">
        <v>14</v>
      </c>
      <c r="D47" s="15" t="s">
        <v>650</v>
      </c>
      <c r="E47" s="15" t="s">
        <v>2142</v>
      </c>
      <c r="F47" s="14" t="s">
        <v>89</v>
      </c>
      <c r="G47" s="15" t="s">
        <v>14</v>
      </c>
    </row>
    <row r="48" ht="14.25" customHeight="1" hidden="1">
      <c r="A48" s="14" t="s">
        <v>2156</v>
      </c>
      <c r="B48" s="15" t="s">
        <v>2157</v>
      </c>
      <c r="C48" s="15" t="s">
        <v>458</v>
      </c>
      <c r="D48" s="15" t="s">
        <v>2158</v>
      </c>
      <c r="E48" s="15" t="s">
        <v>2159</v>
      </c>
      <c r="F48" s="14" t="s">
        <v>2160</v>
      </c>
      <c r="G48" s="15" t="s">
        <v>458</v>
      </c>
    </row>
    <row r="49" ht="14.25" customHeight="1" hidden="1">
      <c r="A49" s="14" t="s">
        <v>2161</v>
      </c>
      <c r="B49" s="15" t="s">
        <v>2162</v>
      </c>
      <c r="C49" s="15" t="s">
        <v>458</v>
      </c>
      <c r="D49" s="15" t="s">
        <v>2158</v>
      </c>
      <c r="E49" s="15" t="s">
        <v>2159</v>
      </c>
      <c r="F49" s="14" t="s">
        <v>2160</v>
      </c>
      <c r="G49" s="15" t="s">
        <v>458</v>
      </c>
    </row>
    <row r="50" ht="14.25" customHeight="1" hidden="1">
      <c r="A50" s="14" t="s">
        <v>2163</v>
      </c>
      <c r="B50" s="15" t="s">
        <v>2164</v>
      </c>
      <c r="C50" s="15" t="s">
        <v>458</v>
      </c>
      <c r="D50" s="15" t="s">
        <v>2165</v>
      </c>
      <c r="E50" s="15" t="s">
        <v>2159</v>
      </c>
      <c r="F50" s="14" t="s">
        <v>2160</v>
      </c>
      <c r="G50" s="15" t="s">
        <v>458</v>
      </c>
    </row>
    <row r="51" ht="14.25" customHeight="1" hidden="1">
      <c r="A51" s="14" t="s">
        <v>2166</v>
      </c>
      <c r="B51" s="15" t="s">
        <v>2167</v>
      </c>
      <c r="C51" s="15" t="s">
        <v>458</v>
      </c>
      <c r="D51" s="15" t="s">
        <v>2165</v>
      </c>
      <c r="E51" s="15" t="s">
        <v>2159</v>
      </c>
      <c r="F51" s="14" t="s">
        <v>2160</v>
      </c>
      <c r="G51" s="15" t="s">
        <v>458</v>
      </c>
    </row>
    <row r="52" ht="14.25" customHeight="1" hidden="1">
      <c r="A52" s="14" t="s">
        <v>2168</v>
      </c>
      <c r="B52" s="15" t="s">
        <v>2169</v>
      </c>
      <c r="C52" s="15" t="s">
        <v>458</v>
      </c>
      <c r="D52" s="15" t="s">
        <v>2165</v>
      </c>
      <c r="E52" s="15" t="s">
        <v>2159</v>
      </c>
      <c r="F52" s="14" t="s">
        <v>2160</v>
      </c>
      <c r="G52" s="15" t="s">
        <v>458</v>
      </c>
    </row>
    <row r="53" ht="14.25" customHeight="1" hidden="1">
      <c r="A53" s="14" t="s">
        <v>2170</v>
      </c>
      <c r="B53" s="15" t="s">
        <v>2171</v>
      </c>
      <c r="C53" s="15" t="s">
        <v>458</v>
      </c>
      <c r="D53" s="15" t="s">
        <v>2165</v>
      </c>
      <c r="E53" s="15" t="s">
        <v>2159</v>
      </c>
      <c r="F53" s="14" t="s">
        <v>2160</v>
      </c>
      <c r="G53" s="15" t="s">
        <v>458</v>
      </c>
    </row>
    <row r="54" ht="14.25" customHeight="1" hidden="1">
      <c r="A54" s="14" t="s">
        <v>2172</v>
      </c>
      <c r="B54" s="15" t="s">
        <v>2173</v>
      </c>
      <c r="C54" s="15" t="s">
        <v>458</v>
      </c>
      <c r="D54" s="15" t="s">
        <v>2174</v>
      </c>
      <c r="E54" s="15" t="s">
        <v>2159</v>
      </c>
      <c r="F54" s="14" t="s">
        <v>2160</v>
      </c>
      <c r="G54" s="15" t="s">
        <v>458</v>
      </c>
    </row>
    <row r="55" ht="14.25" customHeight="1" hidden="1">
      <c r="A55" s="14" t="s">
        <v>2175</v>
      </c>
      <c r="B55" s="15" t="s">
        <v>2176</v>
      </c>
      <c r="C55" s="15" t="s">
        <v>458</v>
      </c>
      <c r="D55" s="15" t="s">
        <v>2174</v>
      </c>
      <c r="E55" s="15" t="s">
        <v>2159</v>
      </c>
      <c r="F55" s="14" t="s">
        <v>2160</v>
      </c>
      <c r="G55" s="15" t="s">
        <v>458</v>
      </c>
    </row>
    <row r="56" ht="14.25" customHeight="1" hidden="1">
      <c r="A56" s="14" t="s">
        <v>2177</v>
      </c>
      <c r="B56" s="15" t="s">
        <v>2178</v>
      </c>
      <c r="C56" s="15" t="s">
        <v>458</v>
      </c>
      <c r="D56" s="15" t="s">
        <v>2174</v>
      </c>
      <c r="E56" s="15" t="s">
        <v>2159</v>
      </c>
      <c r="F56" s="14" t="s">
        <v>2160</v>
      </c>
      <c r="G56" s="15" t="s">
        <v>458</v>
      </c>
    </row>
    <row r="57" ht="14.25" customHeight="1" hidden="1">
      <c r="A57" s="14" t="s">
        <v>2179</v>
      </c>
      <c r="B57" s="15" t="s">
        <v>2180</v>
      </c>
      <c r="C57" s="15" t="s">
        <v>458</v>
      </c>
      <c r="D57" s="15" t="s">
        <v>2174</v>
      </c>
      <c r="E57" s="15" t="s">
        <v>2159</v>
      </c>
      <c r="F57" s="14" t="s">
        <v>2160</v>
      </c>
      <c r="G57" s="15" t="s">
        <v>458</v>
      </c>
    </row>
    <row r="58" ht="14.25" customHeight="1" hidden="1">
      <c r="A58" s="14" t="s">
        <v>2181</v>
      </c>
      <c r="B58" s="15" t="s">
        <v>2182</v>
      </c>
      <c r="C58" s="15" t="s">
        <v>14</v>
      </c>
      <c r="D58" s="15" t="s">
        <v>972</v>
      </c>
      <c r="E58" s="15" t="s">
        <v>2183</v>
      </c>
      <c r="F58" s="14" t="s">
        <v>2184</v>
      </c>
      <c r="G58" s="15" t="s">
        <v>14</v>
      </c>
    </row>
    <row r="59" ht="14.25" customHeight="1" hidden="1">
      <c r="A59" s="14" t="s">
        <v>2185</v>
      </c>
      <c r="B59" s="15" t="s">
        <v>2186</v>
      </c>
      <c r="C59" s="15" t="s">
        <v>14</v>
      </c>
      <c r="D59" s="15" t="s">
        <v>972</v>
      </c>
      <c r="E59" s="15" t="s">
        <v>2183</v>
      </c>
      <c r="F59" s="14" t="s">
        <v>2184</v>
      </c>
      <c r="G59" s="15" t="s">
        <v>14</v>
      </c>
    </row>
    <row r="60" ht="14.25" customHeight="1" hidden="1">
      <c r="A60" s="14" t="s">
        <v>979</v>
      </c>
      <c r="B60" s="15" t="s">
        <v>980</v>
      </c>
      <c r="C60" s="15" t="s">
        <v>14</v>
      </c>
      <c r="D60" s="15" t="s">
        <v>981</v>
      </c>
      <c r="E60" s="15" t="s">
        <v>2183</v>
      </c>
      <c r="F60" s="14" t="s">
        <v>2184</v>
      </c>
      <c r="G60" s="15" t="s">
        <v>14</v>
      </c>
    </row>
    <row r="61" ht="14.25" customHeight="1" hidden="1">
      <c r="A61" s="14" t="s">
        <v>982</v>
      </c>
      <c r="B61" s="15" t="s">
        <v>983</v>
      </c>
      <c r="C61" s="15" t="s">
        <v>14</v>
      </c>
      <c r="D61" s="15" t="s">
        <v>981</v>
      </c>
      <c r="E61" s="15" t="s">
        <v>2183</v>
      </c>
      <c r="F61" s="14" t="s">
        <v>2184</v>
      </c>
      <c r="G61" s="15" t="s">
        <v>14</v>
      </c>
    </row>
    <row r="62" ht="14.25" customHeight="1" hidden="1">
      <c r="A62" s="14" t="s">
        <v>984</v>
      </c>
      <c r="B62" s="15" t="s">
        <v>985</v>
      </c>
      <c r="C62" s="15" t="s">
        <v>14</v>
      </c>
      <c r="D62" s="15" t="s">
        <v>981</v>
      </c>
      <c r="E62" s="15" t="s">
        <v>2183</v>
      </c>
      <c r="F62" s="14" t="s">
        <v>2184</v>
      </c>
      <c r="G62" s="15" t="s">
        <v>14</v>
      </c>
    </row>
    <row r="63" ht="14.25" customHeight="1" hidden="1">
      <c r="A63" s="14" t="s">
        <v>2187</v>
      </c>
      <c r="B63" s="15" t="s">
        <v>2188</v>
      </c>
      <c r="C63" s="15" t="s">
        <v>14</v>
      </c>
      <c r="D63" s="15" t="s">
        <v>981</v>
      </c>
      <c r="E63" s="15" t="s">
        <v>2183</v>
      </c>
      <c r="F63" s="14" t="s">
        <v>2184</v>
      </c>
      <c r="G63" s="15" t="s">
        <v>14</v>
      </c>
    </row>
    <row r="64" ht="14.25" customHeight="1" hidden="1">
      <c r="A64" s="14" t="s">
        <v>905</v>
      </c>
      <c r="B64" s="15" t="s">
        <v>906</v>
      </c>
      <c r="C64" s="15" t="s">
        <v>14</v>
      </c>
      <c r="D64" s="15" t="s">
        <v>898</v>
      </c>
      <c r="E64" s="15" t="s">
        <v>2189</v>
      </c>
      <c r="F64" s="14" t="s">
        <v>2190</v>
      </c>
      <c r="G64" s="15" t="s">
        <v>14</v>
      </c>
    </row>
    <row r="65" ht="14.25" customHeight="1" hidden="1">
      <c r="A65" s="14" t="s">
        <v>846</v>
      </c>
      <c r="B65" s="15" t="s">
        <v>847</v>
      </c>
      <c r="C65" s="15" t="s">
        <v>14</v>
      </c>
      <c r="D65" s="15" t="s">
        <v>848</v>
      </c>
      <c r="E65" s="15" t="s">
        <v>2191</v>
      </c>
      <c r="F65" s="15" t="s">
        <v>2192</v>
      </c>
      <c r="G65" s="15" t="s">
        <v>14</v>
      </c>
    </row>
    <row r="66" ht="14.25" customHeight="1" hidden="1">
      <c r="A66" s="14" t="s">
        <v>2193</v>
      </c>
      <c r="B66" s="15" t="s">
        <v>2194</v>
      </c>
      <c r="C66" s="15" t="s">
        <v>14</v>
      </c>
      <c r="D66" s="15" t="s">
        <v>848</v>
      </c>
      <c r="E66" s="15" t="s">
        <v>2191</v>
      </c>
      <c r="F66" s="15" t="s">
        <v>2192</v>
      </c>
      <c r="G66" s="15" t="s">
        <v>14</v>
      </c>
    </row>
    <row r="67" ht="14.25" customHeight="1" hidden="1">
      <c r="A67" s="14" t="s">
        <v>2195</v>
      </c>
      <c r="B67" s="15" t="s">
        <v>2196</v>
      </c>
      <c r="C67" s="15" t="s">
        <v>14</v>
      </c>
      <c r="D67" s="15" t="s">
        <v>848</v>
      </c>
      <c r="E67" s="15" t="s">
        <v>2191</v>
      </c>
      <c r="F67" s="15" t="s">
        <v>2192</v>
      </c>
      <c r="G67" s="15" t="s">
        <v>14</v>
      </c>
    </row>
    <row r="68" ht="14.25" customHeight="1" hidden="1">
      <c r="A68" s="14" t="s">
        <v>1366</v>
      </c>
      <c r="B68" s="15" t="s">
        <v>1367</v>
      </c>
      <c r="C68" s="15" t="s">
        <v>14</v>
      </c>
      <c r="D68" s="15" t="s">
        <v>855</v>
      </c>
      <c r="E68" s="15" t="s">
        <v>2191</v>
      </c>
      <c r="F68" s="15" t="s">
        <v>2197</v>
      </c>
      <c r="G68" s="15" t="s">
        <v>14</v>
      </c>
    </row>
    <row r="69" ht="14.25" customHeight="1" hidden="1">
      <c r="A69" s="14" t="s">
        <v>2198</v>
      </c>
      <c r="B69" s="15" t="s">
        <v>2199</v>
      </c>
      <c r="C69" s="15" t="s">
        <v>14</v>
      </c>
      <c r="D69" s="15" t="s">
        <v>855</v>
      </c>
      <c r="E69" s="15" t="s">
        <v>2191</v>
      </c>
      <c r="F69" s="15" t="s">
        <v>2197</v>
      </c>
      <c r="G69" s="15" t="s">
        <v>14</v>
      </c>
    </row>
    <row r="70" ht="14.25" customHeight="1" hidden="1">
      <c r="A70" s="14" t="s">
        <v>2200</v>
      </c>
      <c r="B70" s="15" t="s">
        <v>2201</v>
      </c>
      <c r="C70" s="15" t="s">
        <v>14</v>
      </c>
      <c r="D70" s="15" t="s">
        <v>855</v>
      </c>
      <c r="E70" s="15" t="s">
        <v>2191</v>
      </c>
      <c r="F70" s="15" t="s">
        <v>2197</v>
      </c>
      <c r="G70" s="15" t="s">
        <v>14</v>
      </c>
    </row>
    <row r="71" ht="14.25" customHeight="1" hidden="1">
      <c r="A71" s="14" t="s">
        <v>2202</v>
      </c>
      <c r="B71" s="15" t="s">
        <v>2203</v>
      </c>
      <c r="C71" s="15" t="s">
        <v>14</v>
      </c>
      <c r="D71" s="15" t="s">
        <v>2204</v>
      </c>
      <c r="E71" s="15" t="s">
        <v>2205</v>
      </c>
      <c r="F71" s="15" t="s">
        <v>2206</v>
      </c>
      <c r="G71" s="15" t="s">
        <v>14</v>
      </c>
    </row>
    <row r="72" ht="14.25" customHeight="1" hidden="1">
      <c r="A72" s="14" t="s">
        <v>2207</v>
      </c>
      <c r="B72" s="15" t="s">
        <v>2208</v>
      </c>
      <c r="C72" s="15" t="s">
        <v>14</v>
      </c>
      <c r="D72" s="15" t="s">
        <v>2204</v>
      </c>
      <c r="E72" s="15" t="s">
        <v>2205</v>
      </c>
      <c r="F72" s="15" t="s">
        <v>2206</v>
      </c>
      <c r="G72" s="15" t="s">
        <v>14</v>
      </c>
    </row>
    <row r="73" ht="14.25" customHeight="1" hidden="1">
      <c r="A73" s="14" t="s">
        <v>2209</v>
      </c>
      <c r="B73" s="15" t="s">
        <v>2210</v>
      </c>
      <c r="C73" s="15" t="s">
        <v>14</v>
      </c>
      <c r="D73" s="15" t="s">
        <v>2204</v>
      </c>
      <c r="E73" s="15" t="s">
        <v>2205</v>
      </c>
      <c r="F73" s="15" t="s">
        <v>2206</v>
      </c>
      <c r="G73" s="15" t="s">
        <v>14</v>
      </c>
    </row>
    <row r="74" ht="14.25" customHeight="1" hidden="1">
      <c r="A74" s="14" t="s">
        <v>2211</v>
      </c>
      <c r="B74" s="15" t="s">
        <v>2212</v>
      </c>
      <c r="C74" s="15" t="s">
        <v>14</v>
      </c>
      <c r="D74" s="15" t="s">
        <v>2204</v>
      </c>
      <c r="E74" s="15" t="s">
        <v>2205</v>
      </c>
      <c r="F74" s="15" t="s">
        <v>2206</v>
      </c>
      <c r="G74" s="15" t="s">
        <v>14</v>
      </c>
    </row>
    <row r="75" ht="14.25" customHeight="1" hidden="1">
      <c r="A75" s="14" t="s">
        <v>2213</v>
      </c>
      <c r="B75" s="15" t="s">
        <v>2214</v>
      </c>
      <c r="C75" s="15" t="s">
        <v>14</v>
      </c>
      <c r="D75" s="15" t="s">
        <v>2204</v>
      </c>
      <c r="E75" s="15" t="s">
        <v>2205</v>
      </c>
      <c r="F75" s="15" t="s">
        <v>2206</v>
      </c>
      <c r="G75" s="15" t="s">
        <v>14</v>
      </c>
    </row>
    <row r="76" ht="14.25" customHeight="1" hidden="1">
      <c r="A76" s="14" t="s">
        <v>2215</v>
      </c>
      <c r="B76" s="15" t="s">
        <v>2216</v>
      </c>
      <c r="C76" s="15" t="s">
        <v>14</v>
      </c>
      <c r="D76" s="15" t="s">
        <v>2217</v>
      </c>
      <c r="E76" s="15" t="s">
        <v>2205</v>
      </c>
      <c r="F76" s="15" t="s">
        <v>2206</v>
      </c>
      <c r="G76" s="15" t="s">
        <v>14</v>
      </c>
    </row>
    <row r="77" ht="14.25" customHeight="1" hidden="1">
      <c r="A77" s="14" t="s">
        <v>2218</v>
      </c>
      <c r="B77" s="15" t="s">
        <v>2219</v>
      </c>
      <c r="C77" s="15" t="s">
        <v>14</v>
      </c>
      <c r="D77" s="15" t="s">
        <v>2217</v>
      </c>
      <c r="E77" s="15" t="s">
        <v>2205</v>
      </c>
      <c r="F77" s="15" t="s">
        <v>2206</v>
      </c>
      <c r="G77" s="15" t="s">
        <v>14</v>
      </c>
    </row>
    <row r="78" ht="14.25" customHeight="1" hidden="1">
      <c r="A78" s="14" t="s">
        <v>907</v>
      </c>
      <c r="B78" s="15" t="s">
        <v>908</v>
      </c>
      <c r="C78" s="15" t="s">
        <v>14</v>
      </c>
      <c r="D78" s="15" t="s">
        <v>898</v>
      </c>
      <c r="E78" s="15" t="s">
        <v>2205</v>
      </c>
      <c r="F78" s="14" t="s">
        <v>2220</v>
      </c>
      <c r="G78" s="15" t="s">
        <v>14</v>
      </c>
    </row>
    <row r="79" ht="14.25" customHeight="1" hidden="1">
      <c r="A79" s="14" t="s">
        <v>2221</v>
      </c>
      <c r="B79" s="15" t="s">
        <v>2222</v>
      </c>
      <c r="C79" s="15" t="s">
        <v>1308</v>
      </c>
      <c r="D79" s="15" t="s">
        <v>2223</v>
      </c>
      <c r="E79" s="15" t="s">
        <v>2224</v>
      </c>
      <c r="F79" s="15" t="s">
        <v>2225</v>
      </c>
      <c r="G79" s="15" t="s">
        <v>14</v>
      </c>
    </row>
    <row r="80" ht="14.25" customHeight="1" hidden="1">
      <c r="A80" s="14" t="s">
        <v>2226</v>
      </c>
      <c r="B80" s="15" t="s">
        <v>2227</v>
      </c>
      <c r="C80" s="15" t="s">
        <v>1308</v>
      </c>
      <c r="D80" s="15" t="s">
        <v>2228</v>
      </c>
      <c r="E80" s="15" t="s">
        <v>2224</v>
      </c>
      <c r="F80" s="15" t="s">
        <v>2225</v>
      </c>
      <c r="G80" s="15" t="s">
        <v>14</v>
      </c>
    </row>
    <row r="81" ht="14.25" customHeight="1" hidden="1">
      <c r="A81" s="14" t="s">
        <v>2229</v>
      </c>
      <c r="B81" s="15" t="s">
        <v>2230</v>
      </c>
      <c r="C81" s="15" t="s">
        <v>125</v>
      </c>
      <c r="D81" s="15" t="s">
        <v>2231</v>
      </c>
      <c r="E81" s="15" t="s">
        <v>2232</v>
      </c>
      <c r="F81" s="15" t="s">
        <v>2233</v>
      </c>
      <c r="G81" s="15" t="s">
        <v>125</v>
      </c>
    </row>
    <row r="82" ht="14.25" customHeight="1" hidden="1">
      <c r="A82" s="14" t="s">
        <v>2234</v>
      </c>
      <c r="B82" s="15" t="s">
        <v>2235</v>
      </c>
      <c r="C82" s="15" t="s">
        <v>125</v>
      </c>
      <c r="D82" s="15" t="s">
        <v>2231</v>
      </c>
      <c r="E82" s="15" t="s">
        <v>2232</v>
      </c>
      <c r="F82" s="15" t="s">
        <v>2233</v>
      </c>
      <c r="G82" s="15" t="s">
        <v>125</v>
      </c>
    </row>
    <row r="83" ht="14.25" customHeight="1" hidden="1">
      <c r="A83" s="14" t="s">
        <v>2236</v>
      </c>
      <c r="B83" s="15" t="s">
        <v>2237</v>
      </c>
      <c r="C83" s="15" t="s">
        <v>125</v>
      </c>
      <c r="D83" s="15" t="s">
        <v>2231</v>
      </c>
      <c r="E83" s="15" t="s">
        <v>2232</v>
      </c>
      <c r="F83" s="15" t="s">
        <v>2233</v>
      </c>
      <c r="G83" s="15" t="s">
        <v>125</v>
      </c>
    </row>
    <row r="84" ht="14.25" customHeight="1" hidden="1">
      <c r="A84" s="14" t="s">
        <v>2238</v>
      </c>
      <c r="B84" s="15" t="s">
        <v>2239</v>
      </c>
      <c r="C84" s="15" t="s">
        <v>125</v>
      </c>
      <c r="D84" s="15" t="s">
        <v>2231</v>
      </c>
      <c r="E84" s="15" t="s">
        <v>2232</v>
      </c>
      <c r="F84" s="15" t="s">
        <v>2233</v>
      </c>
      <c r="G84" s="15" t="s">
        <v>125</v>
      </c>
    </row>
    <row r="85" ht="14.25" customHeight="1" hidden="1">
      <c r="A85" s="14" t="s">
        <v>2240</v>
      </c>
      <c r="B85" s="15" t="s">
        <v>2241</v>
      </c>
      <c r="C85" s="15" t="s">
        <v>125</v>
      </c>
      <c r="D85" s="15" t="s">
        <v>2231</v>
      </c>
      <c r="E85" s="15" t="s">
        <v>2232</v>
      </c>
      <c r="F85" s="15" t="s">
        <v>2233</v>
      </c>
      <c r="G85" s="15" t="s">
        <v>125</v>
      </c>
    </row>
    <row r="86" ht="14.25" customHeight="1" hidden="1">
      <c r="A86" s="14" t="s">
        <v>2242</v>
      </c>
      <c r="B86" s="15" t="s">
        <v>2243</v>
      </c>
      <c r="C86" s="15" t="s">
        <v>125</v>
      </c>
      <c r="D86" s="15" t="s">
        <v>2231</v>
      </c>
      <c r="E86" s="15" t="s">
        <v>2232</v>
      </c>
      <c r="F86" s="15" t="s">
        <v>2233</v>
      </c>
      <c r="G86" s="15" t="s">
        <v>125</v>
      </c>
    </row>
    <row r="87" ht="14.25" customHeight="1" hidden="1">
      <c r="A87" s="14" t="s">
        <v>2244</v>
      </c>
      <c r="B87" s="15" t="s">
        <v>2245</v>
      </c>
      <c r="C87" s="15" t="s">
        <v>125</v>
      </c>
      <c r="D87" s="15" t="s">
        <v>2231</v>
      </c>
      <c r="E87" s="15" t="s">
        <v>2232</v>
      </c>
      <c r="F87" s="15" t="s">
        <v>2233</v>
      </c>
      <c r="G87" s="15" t="s">
        <v>125</v>
      </c>
    </row>
    <row r="88" ht="14.25" customHeight="1" hidden="1">
      <c r="A88" s="14" t="s">
        <v>2246</v>
      </c>
      <c r="B88" s="15" t="s">
        <v>2247</v>
      </c>
      <c r="C88" s="15" t="s">
        <v>125</v>
      </c>
      <c r="D88" s="15" t="s">
        <v>2231</v>
      </c>
      <c r="E88" s="15" t="s">
        <v>2232</v>
      </c>
      <c r="F88" s="15" t="s">
        <v>2233</v>
      </c>
      <c r="G88" s="15" t="s">
        <v>125</v>
      </c>
    </row>
    <row r="89" ht="14.25" customHeight="1" hidden="1">
      <c r="A89" s="14" t="s">
        <v>2248</v>
      </c>
      <c r="B89" s="15" t="s">
        <v>2249</v>
      </c>
      <c r="C89" s="15" t="s">
        <v>125</v>
      </c>
      <c r="D89" s="15" t="s">
        <v>2250</v>
      </c>
      <c r="E89" s="15" t="s">
        <v>2251</v>
      </c>
      <c r="F89" s="14" t="s">
        <v>2252</v>
      </c>
      <c r="G89" s="15" t="s">
        <v>125</v>
      </c>
    </row>
    <row r="90" ht="14.25" customHeight="1" hidden="1">
      <c r="A90" s="14" t="s">
        <v>2253</v>
      </c>
      <c r="B90" s="15" t="s">
        <v>2254</v>
      </c>
      <c r="C90" s="15" t="s">
        <v>125</v>
      </c>
      <c r="D90" s="15" t="s">
        <v>2255</v>
      </c>
      <c r="E90" s="15" t="s">
        <v>2251</v>
      </c>
      <c r="F90" s="14" t="s">
        <v>2256</v>
      </c>
      <c r="G90" s="15" t="s">
        <v>125</v>
      </c>
    </row>
    <row r="91" ht="14.25" customHeight="1" hidden="1">
      <c r="A91" s="14" t="s">
        <v>2257</v>
      </c>
      <c r="B91" s="15" t="s">
        <v>2258</v>
      </c>
      <c r="C91" s="15" t="s">
        <v>125</v>
      </c>
      <c r="D91" s="15" t="s">
        <v>2255</v>
      </c>
      <c r="E91" s="15" t="s">
        <v>2251</v>
      </c>
      <c r="F91" s="14" t="s">
        <v>2256</v>
      </c>
      <c r="G91" s="15" t="s">
        <v>125</v>
      </c>
    </row>
    <row r="92" ht="14.25" customHeight="1" hidden="1">
      <c r="A92" s="14" t="s">
        <v>2259</v>
      </c>
      <c r="B92" s="15" t="s">
        <v>2260</v>
      </c>
      <c r="C92" s="15" t="s">
        <v>125</v>
      </c>
      <c r="D92" s="15" t="s">
        <v>2255</v>
      </c>
      <c r="E92" s="15" t="s">
        <v>2251</v>
      </c>
      <c r="F92" s="14" t="s">
        <v>2256</v>
      </c>
      <c r="G92" s="15" t="s">
        <v>125</v>
      </c>
    </row>
    <row r="93" ht="14.25" customHeight="1" hidden="1">
      <c r="A93" s="14" t="s">
        <v>2261</v>
      </c>
      <c r="B93" s="15" t="s">
        <v>2262</v>
      </c>
      <c r="C93" s="15" t="s">
        <v>125</v>
      </c>
      <c r="D93" s="15" t="s">
        <v>2255</v>
      </c>
      <c r="E93" s="15" t="s">
        <v>2251</v>
      </c>
      <c r="F93" s="14" t="s">
        <v>2256</v>
      </c>
      <c r="G93" s="15" t="s">
        <v>125</v>
      </c>
    </row>
    <row r="94" ht="14.25" customHeight="1" hidden="1">
      <c r="A94" s="14" t="s">
        <v>2263</v>
      </c>
      <c r="B94" s="15" t="s">
        <v>2264</v>
      </c>
      <c r="C94" s="15" t="s">
        <v>125</v>
      </c>
      <c r="D94" s="15" t="s">
        <v>2255</v>
      </c>
      <c r="E94" s="15" t="s">
        <v>2251</v>
      </c>
      <c r="F94" s="14" t="s">
        <v>2256</v>
      </c>
      <c r="G94" s="15" t="s">
        <v>125</v>
      </c>
    </row>
    <row r="95" ht="14.25" customHeight="1" hidden="1">
      <c r="A95" s="14" t="s">
        <v>2265</v>
      </c>
      <c r="B95" s="15" t="s">
        <v>2266</v>
      </c>
      <c r="C95" s="15" t="s">
        <v>125</v>
      </c>
      <c r="D95" s="15" t="s">
        <v>2255</v>
      </c>
      <c r="E95" s="15" t="s">
        <v>2251</v>
      </c>
      <c r="F95" s="14" t="s">
        <v>2256</v>
      </c>
      <c r="G95" s="15" t="s">
        <v>125</v>
      </c>
    </row>
    <row r="96" ht="14.25" customHeight="1" hidden="1">
      <c r="A96" s="14" t="s">
        <v>2267</v>
      </c>
      <c r="B96" s="15" t="s">
        <v>2268</v>
      </c>
      <c r="C96" s="15" t="s">
        <v>125</v>
      </c>
      <c r="D96" s="15" t="s">
        <v>2269</v>
      </c>
      <c r="E96" s="15" t="s">
        <v>2251</v>
      </c>
      <c r="F96" s="14" t="s">
        <v>2270</v>
      </c>
      <c r="G96" s="15" t="s">
        <v>125</v>
      </c>
    </row>
    <row r="97" ht="14.25" customHeight="1" hidden="1">
      <c r="A97" s="14" t="s">
        <v>2271</v>
      </c>
      <c r="B97" s="15" t="s">
        <v>2272</v>
      </c>
      <c r="C97" s="15" t="s">
        <v>125</v>
      </c>
      <c r="D97" s="15" t="s">
        <v>2269</v>
      </c>
      <c r="E97" s="15" t="s">
        <v>2251</v>
      </c>
      <c r="F97" s="14" t="s">
        <v>2270</v>
      </c>
      <c r="G97" s="15" t="s">
        <v>125</v>
      </c>
    </row>
    <row r="98" ht="14.25" customHeight="1" hidden="1">
      <c r="A98" s="14" t="s">
        <v>2273</v>
      </c>
      <c r="B98" s="15" t="s">
        <v>2274</v>
      </c>
      <c r="C98" s="15" t="s">
        <v>125</v>
      </c>
      <c r="D98" s="15" t="s">
        <v>2269</v>
      </c>
      <c r="E98" s="15" t="s">
        <v>2251</v>
      </c>
      <c r="F98" s="14" t="s">
        <v>2270</v>
      </c>
      <c r="G98" s="15" t="s">
        <v>125</v>
      </c>
    </row>
    <row r="99" ht="14.25" customHeight="1" hidden="1">
      <c r="A99" s="14" t="s">
        <v>2275</v>
      </c>
      <c r="B99" s="15" t="s">
        <v>2276</v>
      </c>
      <c r="C99" s="15" t="s">
        <v>125</v>
      </c>
      <c r="D99" s="15" t="s">
        <v>2269</v>
      </c>
      <c r="E99" s="15" t="s">
        <v>2251</v>
      </c>
      <c r="F99" s="14" t="s">
        <v>2270</v>
      </c>
      <c r="G99" s="15" t="s">
        <v>125</v>
      </c>
    </row>
    <row r="100" ht="14.25" customHeight="1" hidden="1">
      <c r="A100" s="14" t="s">
        <v>2277</v>
      </c>
      <c r="B100" s="15" t="s">
        <v>2278</v>
      </c>
      <c r="C100" s="15" t="s">
        <v>125</v>
      </c>
      <c r="D100" s="15" t="s">
        <v>2279</v>
      </c>
      <c r="E100" s="15" t="s">
        <v>2251</v>
      </c>
      <c r="F100" s="14" t="s">
        <v>2256</v>
      </c>
      <c r="G100" s="15" t="s">
        <v>125</v>
      </c>
    </row>
    <row r="101" ht="14.25" customHeight="1" hidden="1">
      <c r="A101" s="14" t="s">
        <v>2280</v>
      </c>
      <c r="B101" s="15" t="s">
        <v>2281</v>
      </c>
      <c r="C101" s="15" t="s">
        <v>125</v>
      </c>
      <c r="D101" s="15" t="s">
        <v>2279</v>
      </c>
      <c r="E101" s="15" t="s">
        <v>2251</v>
      </c>
      <c r="F101" s="14" t="s">
        <v>2256</v>
      </c>
      <c r="G101" s="15" t="s">
        <v>125</v>
      </c>
    </row>
    <row r="102" ht="14.25" customHeight="1" hidden="1">
      <c r="A102" s="14" t="s">
        <v>2282</v>
      </c>
      <c r="B102" s="15" t="s">
        <v>2283</v>
      </c>
      <c r="C102" s="15" t="s">
        <v>125</v>
      </c>
      <c r="D102" s="15" t="s">
        <v>2279</v>
      </c>
      <c r="E102" s="15" t="s">
        <v>2251</v>
      </c>
      <c r="F102" s="14" t="s">
        <v>2256</v>
      </c>
      <c r="G102" s="15" t="s">
        <v>125</v>
      </c>
    </row>
    <row r="103" ht="14.25" customHeight="1" hidden="1">
      <c r="A103" s="14" t="s">
        <v>2284</v>
      </c>
      <c r="B103" s="15" t="s">
        <v>2285</v>
      </c>
      <c r="C103" s="15" t="s">
        <v>125</v>
      </c>
      <c r="D103" s="15" t="s">
        <v>2279</v>
      </c>
      <c r="E103" s="15" t="s">
        <v>2251</v>
      </c>
      <c r="F103" s="14" t="s">
        <v>2256</v>
      </c>
      <c r="G103" s="15" t="s">
        <v>125</v>
      </c>
    </row>
    <row r="104" ht="14.25" customHeight="1" hidden="1">
      <c r="A104" s="14" t="s">
        <v>2286</v>
      </c>
      <c r="B104" s="15" t="s">
        <v>2287</v>
      </c>
      <c r="C104" s="15" t="s">
        <v>125</v>
      </c>
      <c r="D104" s="15" t="s">
        <v>2279</v>
      </c>
      <c r="E104" s="15" t="s">
        <v>2251</v>
      </c>
      <c r="F104" s="14" t="s">
        <v>2256</v>
      </c>
      <c r="G104" s="15" t="s">
        <v>125</v>
      </c>
    </row>
    <row r="105" ht="14.25" customHeight="1" hidden="1">
      <c r="A105" s="14" t="s">
        <v>2288</v>
      </c>
      <c r="B105" s="15" t="s">
        <v>2289</v>
      </c>
      <c r="C105" s="15" t="s">
        <v>125</v>
      </c>
      <c r="D105" s="15" t="s">
        <v>2279</v>
      </c>
      <c r="E105" s="15" t="s">
        <v>2251</v>
      </c>
      <c r="F105" s="14" t="s">
        <v>2256</v>
      </c>
      <c r="G105" s="15" t="s">
        <v>125</v>
      </c>
    </row>
    <row r="106" ht="14.25" customHeight="1" hidden="1">
      <c r="A106" s="14" t="s">
        <v>2290</v>
      </c>
      <c r="B106" s="15" t="s">
        <v>2291</v>
      </c>
      <c r="C106" s="15" t="s">
        <v>125</v>
      </c>
      <c r="D106" s="15" t="s">
        <v>2279</v>
      </c>
      <c r="E106" s="15" t="s">
        <v>2251</v>
      </c>
      <c r="F106" s="14" t="s">
        <v>2256</v>
      </c>
      <c r="G106" s="15" t="s">
        <v>125</v>
      </c>
    </row>
    <row r="107" ht="14.25" customHeight="1" hidden="1">
      <c r="A107" s="14" t="s">
        <v>2292</v>
      </c>
      <c r="B107" s="15" t="s">
        <v>2293</v>
      </c>
      <c r="C107" s="15" t="s">
        <v>125</v>
      </c>
      <c r="D107" s="15" t="s">
        <v>2279</v>
      </c>
      <c r="E107" s="15" t="s">
        <v>2251</v>
      </c>
      <c r="F107" s="14" t="s">
        <v>2256</v>
      </c>
      <c r="G107" s="15" t="s">
        <v>125</v>
      </c>
    </row>
    <row r="108" ht="14.25" customHeight="1" hidden="1">
      <c r="A108" s="14" t="s">
        <v>2294</v>
      </c>
      <c r="B108" s="15" t="s">
        <v>2295</v>
      </c>
      <c r="C108" s="15" t="s">
        <v>125</v>
      </c>
      <c r="D108" s="15" t="s">
        <v>2279</v>
      </c>
      <c r="E108" s="15" t="s">
        <v>2251</v>
      </c>
      <c r="F108" s="14" t="s">
        <v>2256</v>
      </c>
      <c r="G108" s="15" t="s">
        <v>125</v>
      </c>
    </row>
    <row r="109" ht="14.25" customHeight="1" hidden="1">
      <c r="A109" s="14" t="s">
        <v>2296</v>
      </c>
      <c r="B109" s="15" t="s">
        <v>2297</v>
      </c>
      <c r="C109" s="15" t="s">
        <v>125</v>
      </c>
      <c r="D109" s="15" t="s">
        <v>2279</v>
      </c>
      <c r="E109" s="15" t="s">
        <v>2251</v>
      </c>
      <c r="F109" s="14" t="s">
        <v>2256</v>
      </c>
      <c r="G109" s="15" t="s">
        <v>125</v>
      </c>
    </row>
    <row r="110" ht="14.25" customHeight="1" hidden="1">
      <c r="A110" s="14" t="s">
        <v>2298</v>
      </c>
      <c r="B110" s="15" t="s">
        <v>2299</v>
      </c>
      <c r="C110" s="15" t="s">
        <v>125</v>
      </c>
      <c r="D110" s="15" t="s">
        <v>2279</v>
      </c>
      <c r="E110" s="15" t="s">
        <v>2251</v>
      </c>
      <c r="F110" s="14" t="s">
        <v>2256</v>
      </c>
      <c r="G110" s="15" t="s">
        <v>125</v>
      </c>
    </row>
    <row r="111" ht="14.25" customHeight="1" hidden="1">
      <c r="A111" s="14" t="s">
        <v>2300</v>
      </c>
      <c r="B111" s="15" t="s">
        <v>2301</v>
      </c>
      <c r="C111" s="15" t="s">
        <v>125</v>
      </c>
      <c r="D111" s="15" t="s">
        <v>2279</v>
      </c>
      <c r="E111" s="15" t="s">
        <v>2251</v>
      </c>
      <c r="F111" s="14" t="s">
        <v>2256</v>
      </c>
      <c r="G111" s="15" t="s">
        <v>125</v>
      </c>
    </row>
    <row r="112" ht="14.25" customHeight="1" hidden="1">
      <c r="A112" s="14" t="s">
        <v>2302</v>
      </c>
      <c r="B112" s="15" t="s">
        <v>2303</v>
      </c>
      <c r="C112" s="15" t="s">
        <v>125</v>
      </c>
      <c r="D112" s="15" t="s">
        <v>2304</v>
      </c>
      <c r="E112" s="15" t="s">
        <v>2251</v>
      </c>
      <c r="F112" s="14" t="s">
        <v>2305</v>
      </c>
      <c r="G112" s="15" t="s">
        <v>125</v>
      </c>
    </row>
    <row r="113" ht="14.25" customHeight="1" hidden="1">
      <c r="A113" s="14" t="s">
        <v>2306</v>
      </c>
      <c r="B113" s="15" t="s">
        <v>2307</v>
      </c>
      <c r="C113" s="15" t="s">
        <v>125</v>
      </c>
      <c r="D113" s="15" t="s">
        <v>2304</v>
      </c>
      <c r="E113" s="15" t="s">
        <v>2251</v>
      </c>
      <c r="F113" s="14" t="s">
        <v>2305</v>
      </c>
      <c r="G113" s="15" t="s">
        <v>125</v>
      </c>
    </row>
    <row r="114" ht="14.25" customHeight="1" hidden="1">
      <c r="A114" s="14" t="s">
        <v>2308</v>
      </c>
      <c r="B114" s="15" t="s">
        <v>2309</v>
      </c>
      <c r="C114" s="15" t="s">
        <v>125</v>
      </c>
      <c r="D114" s="15" t="s">
        <v>2304</v>
      </c>
      <c r="E114" s="15" t="s">
        <v>2251</v>
      </c>
      <c r="F114" s="14" t="s">
        <v>2305</v>
      </c>
      <c r="G114" s="15" t="s">
        <v>125</v>
      </c>
    </row>
    <row r="115" ht="14.25" customHeight="1" hidden="1">
      <c r="A115" s="14" t="s">
        <v>2310</v>
      </c>
      <c r="B115" s="15" t="s">
        <v>2311</v>
      </c>
      <c r="C115" s="15" t="s">
        <v>125</v>
      </c>
      <c r="D115" s="15" t="s">
        <v>2312</v>
      </c>
      <c r="E115" s="15" t="s">
        <v>2251</v>
      </c>
      <c r="F115" s="14" t="s">
        <v>2313</v>
      </c>
      <c r="G115" s="15" t="s">
        <v>125</v>
      </c>
    </row>
    <row r="116" ht="14.25" customHeight="1" hidden="1">
      <c r="A116" s="14" t="s">
        <v>2314</v>
      </c>
      <c r="B116" s="15" t="s">
        <v>2315</v>
      </c>
      <c r="C116" s="15" t="s">
        <v>125</v>
      </c>
      <c r="D116" s="15" t="s">
        <v>2316</v>
      </c>
      <c r="E116" s="15" t="s">
        <v>2251</v>
      </c>
      <c r="F116" s="14" t="s">
        <v>2270</v>
      </c>
      <c r="G116" s="15" t="s">
        <v>125</v>
      </c>
    </row>
    <row r="117" ht="14.25" customHeight="1" hidden="1">
      <c r="A117" s="14" t="s">
        <v>2317</v>
      </c>
      <c r="B117" s="15" t="s">
        <v>2318</v>
      </c>
      <c r="C117" s="15" t="s">
        <v>125</v>
      </c>
      <c r="D117" s="15" t="s">
        <v>2319</v>
      </c>
      <c r="E117" s="15" t="s">
        <v>2251</v>
      </c>
      <c r="F117" s="15" t="s">
        <v>2320</v>
      </c>
      <c r="G117" s="15" t="s">
        <v>125</v>
      </c>
    </row>
    <row r="118" ht="14.25" customHeight="1" hidden="1">
      <c r="A118" s="14" t="s">
        <v>2321</v>
      </c>
      <c r="B118" s="15" t="s">
        <v>2322</v>
      </c>
      <c r="C118" s="15" t="s">
        <v>125</v>
      </c>
      <c r="D118" s="15" t="s">
        <v>2319</v>
      </c>
      <c r="E118" s="15" t="s">
        <v>2251</v>
      </c>
      <c r="F118" s="15" t="s">
        <v>2320</v>
      </c>
      <c r="G118" s="15" t="s">
        <v>125</v>
      </c>
    </row>
    <row r="119" ht="14.25" customHeight="1" hidden="1">
      <c r="A119" s="14" t="s">
        <v>2323</v>
      </c>
      <c r="B119" s="15" t="s">
        <v>2324</v>
      </c>
      <c r="C119" s="15" t="s">
        <v>125</v>
      </c>
      <c r="D119" s="15" t="s">
        <v>2319</v>
      </c>
      <c r="E119" s="15" t="s">
        <v>2251</v>
      </c>
      <c r="F119" s="15" t="s">
        <v>2320</v>
      </c>
      <c r="G119" s="15" t="s">
        <v>125</v>
      </c>
    </row>
    <row r="120" ht="14.25" customHeight="1" hidden="1">
      <c r="A120" s="14" t="s">
        <v>2325</v>
      </c>
      <c r="B120" s="15" t="s">
        <v>2326</v>
      </c>
      <c r="C120" s="15" t="s">
        <v>125</v>
      </c>
      <c r="D120" s="15" t="s">
        <v>2319</v>
      </c>
      <c r="E120" s="15" t="s">
        <v>2251</v>
      </c>
      <c r="F120" s="15" t="s">
        <v>2320</v>
      </c>
      <c r="G120" s="15" t="s">
        <v>125</v>
      </c>
    </row>
    <row r="121" ht="14.25" customHeight="1" hidden="1">
      <c r="A121" s="14" t="s">
        <v>2327</v>
      </c>
      <c r="B121" s="15" t="s">
        <v>2328</v>
      </c>
      <c r="C121" s="15" t="s">
        <v>125</v>
      </c>
      <c r="D121" s="15" t="s">
        <v>2319</v>
      </c>
      <c r="E121" s="15" t="s">
        <v>2251</v>
      </c>
      <c r="F121" s="15" t="s">
        <v>2320</v>
      </c>
      <c r="G121" s="15" t="s">
        <v>125</v>
      </c>
    </row>
    <row r="122" ht="14.25" customHeight="1" hidden="1">
      <c r="A122" s="14" t="s">
        <v>2329</v>
      </c>
      <c r="B122" s="15" t="s">
        <v>2330</v>
      </c>
      <c r="C122" s="15" t="s">
        <v>125</v>
      </c>
      <c r="D122" s="15" t="s">
        <v>2319</v>
      </c>
      <c r="E122" s="15" t="s">
        <v>2251</v>
      </c>
      <c r="F122" s="15" t="s">
        <v>2320</v>
      </c>
      <c r="G122" s="15" t="s">
        <v>125</v>
      </c>
    </row>
    <row r="123" ht="14.25" customHeight="1" hidden="1">
      <c r="A123" s="14" t="s">
        <v>2331</v>
      </c>
      <c r="B123" s="15" t="s">
        <v>2332</v>
      </c>
      <c r="C123" s="15" t="s">
        <v>125</v>
      </c>
      <c r="D123" s="15" t="s">
        <v>2319</v>
      </c>
      <c r="E123" s="15" t="s">
        <v>2251</v>
      </c>
      <c r="F123" s="15" t="s">
        <v>2320</v>
      </c>
      <c r="G123" s="15" t="s">
        <v>125</v>
      </c>
    </row>
    <row r="124" ht="14.25" customHeight="1" hidden="1">
      <c r="A124" s="14" t="s">
        <v>2333</v>
      </c>
      <c r="B124" s="15" t="s">
        <v>2334</v>
      </c>
      <c r="C124" s="15" t="s">
        <v>125</v>
      </c>
      <c r="D124" s="15" t="s">
        <v>2319</v>
      </c>
      <c r="E124" s="15" t="s">
        <v>2251</v>
      </c>
      <c r="F124" s="15" t="s">
        <v>2320</v>
      </c>
      <c r="G124" s="15" t="s">
        <v>125</v>
      </c>
    </row>
    <row r="125" ht="14.25" customHeight="1" hidden="1">
      <c r="A125" s="14" t="s">
        <v>2335</v>
      </c>
      <c r="B125" s="15" t="s">
        <v>2336</v>
      </c>
      <c r="C125" s="15" t="s">
        <v>125</v>
      </c>
      <c r="D125" s="15" t="s">
        <v>2319</v>
      </c>
      <c r="E125" s="15" t="s">
        <v>2251</v>
      </c>
      <c r="F125" s="15" t="s">
        <v>2320</v>
      </c>
      <c r="G125" s="15" t="s">
        <v>125</v>
      </c>
    </row>
    <row r="126" ht="14.25" customHeight="1" hidden="1">
      <c r="A126" s="14" t="s">
        <v>2337</v>
      </c>
      <c r="B126" s="15" t="s">
        <v>2338</v>
      </c>
      <c r="C126" s="15" t="s">
        <v>125</v>
      </c>
      <c r="D126" s="15" t="s">
        <v>2339</v>
      </c>
      <c r="E126" s="15" t="s">
        <v>2251</v>
      </c>
      <c r="F126" s="15" t="s">
        <v>2270</v>
      </c>
      <c r="G126" s="15" t="s">
        <v>125</v>
      </c>
    </row>
    <row r="127" ht="14.25" customHeight="1" hidden="1">
      <c r="A127" s="14" t="s">
        <v>2340</v>
      </c>
      <c r="B127" s="15" t="s">
        <v>2341</v>
      </c>
      <c r="C127" s="15" t="s">
        <v>125</v>
      </c>
      <c r="D127" s="15" t="s">
        <v>2339</v>
      </c>
      <c r="E127" s="15" t="s">
        <v>2251</v>
      </c>
      <c r="F127" s="15" t="s">
        <v>2270</v>
      </c>
      <c r="G127" s="15" t="s">
        <v>125</v>
      </c>
    </row>
    <row r="128" ht="14.25" customHeight="1" hidden="1">
      <c r="A128" s="14" t="s">
        <v>2342</v>
      </c>
      <c r="B128" s="15" t="s">
        <v>2343</v>
      </c>
      <c r="C128" s="15" t="s">
        <v>125</v>
      </c>
      <c r="D128" s="15" t="s">
        <v>2339</v>
      </c>
      <c r="E128" s="15" t="s">
        <v>2251</v>
      </c>
      <c r="F128" s="15" t="s">
        <v>2270</v>
      </c>
      <c r="G128" s="15" t="s">
        <v>125</v>
      </c>
    </row>
    <row r="129" ht="14.25" customHeight="1" hidden="1">
      <c r="A129" s="14" t="s">
        <v>2344</v>
      </c>
      <c r="B129" s="15" t="s">
        <v>2345</v>
      </c>
      <c r="C129" s="15" t="s">
        <v>125</v>
      </c>
      <c r="D129" s="15" t="s">
        <v>2339</v>
      </c>
      <c r="E129" s="15" t="s">
        <v>2251</v>
      </c>
      <c r="F129" s="15" t="s">
        <v>2270</v>
      </c>
      <c r="G129" s="15" t="s">
        <v>125</v>
      </c>
    </row>
    <row r="130" ht="14.25" customHeight="1" hidden="1">
      <c r="A130" s="14" t="s">
        <v>2346</v>
      </c>
      <c r="B130" s="15" t="s">
        <v>2347</v>
      </c>
      <c r="C130" s="15" t="s">
        <v>125</v>
      </c>
      <c r="D130" s="15" t="s">
        <v>2339</v>
      </c>
      <c r="E130" s="15" t="s">
        <v>2251</v>
      </c>
      <c r="F130" s="15" t="s">
        <v>2270</v>
      </c>
      <c r="G130" s="15" t="s">
        <v>125</v>
      </c>
    </row>
    <row r="131" ht="14.25" customHeight="1" hidden="1">
      <c r="A131" s="14" t="s">
        <v>2348</v>
      </c>
      <c r="B131" s="15" t="s">
        <v>991</v>
      </c>
      <c r="C131" s="15" t="s">
        <v>125</v>
      </c>
      <c r="D131" s="15" t="s">
        <v>1436</v>
      </c>
      <c r="E131" s="15" t="s">
        <v>2251</v>
      </c>
      <c r="F131" s="15" t="s">
        <v>2270</v>
      </c>
      <c r="G131" s="15" t="s">
        <v>125</v>
      </c>
    </row>
    <row r="132" ht="14.25" customHeight="1" hidden="1">
      <c r="A132" s="14" t="s">
        <v>2349</v>
      </c>
      <c r="B132" s="15" t="s">
        <v>2350</v>
      </c>
      <c r="C132" s="15" t="s">
        <v>125</v>
      </c>
      <c r="D132" s="15" t="s">
        <v>1436</v>
      </c>
      <c r="E132" s="15" t="s">
        <v>2251</v>
      </c>
      <c r="F132" s="15" t="s">
        <v>2270</v>
      </c>
      <c r="G132" s="15" t="s">
        <v>125</v>
      </c>
    </row>
    <row r="133" ht="14.25" customHeight="1" hidden="1">
      <c r="A133" s="14" t="s">
        <v>2351</v>
      </c>
      <c r="B133" s="15" t="s">
        <v>2352</v>
      </c>
      <c r="C133" s="15" t="s">
        <v>125</v>
      </c>
      <c r="D133" s="15" t="s">
        <v>1436</v>
      </c>
      <c r="E133" s="15" t="s">
        <v>2251</v>
      </c>
      <c r="F133" s="15" t="s">
        <v>2270</v>
      </c>
      <c r="G133" s="15" t="s">
        <v>125</v>
      </c>
    </row>
    <row r="134" ht="14.25" customHeight="1" hidden="1">
      <c r="A134" s="14" t="s">
        <v>2353</v>
      </c>
      <c r="B134" s="15" t="s">
        <v>2354</v>
      </c>
      <c r="C134" s="15" t="s">
        <v>125</v>
      </c>
      <c r="D134" s="15" t="s">
        <v>1436</v>
      </c>
      <c r="E134" s="15" t="s">
        <v>2251</v>
      </c>
      <c r="F134" s="15" t="s">
        <v>2270</v>
      </c>
      <c r="G134" s="15" t="s">
        <v>125</v>
      </c>
    </row>
    <row r="135" ht="14.25" customHeight="1" hidden="1">
      <c r="A135" s="14" t="s">
        <v>2355</v>
      </c>
      <c r="B135" s="15" t="s">
        <v>2356</v>
      </c>
      <c r="C135" s="15" t="s">
        <v>125</v>
      </c>
      <c r="D135" s="15" t="s">
        <v>1436</v>
      </c>
      <c r="E135" s="15" t="s">
        <v>2251</v>
      </c>
      <c r="F135" s="15" t="s">
        <v>2270</v>
      </c>
      <c r="G135" s="15" t="s">
        <v>125</v>
      </c>
    </row>
    <row r="136" ht="14.25" customHeight="1" hidden="1">
      <c r="A136" s="14" t="s">
        <v>2357</v>
      </c>
      <c r="B136" s="15" t="s">
        <v>2358</v>
      </c>
      <c r="C136" s="15" t="s">
        <v>125</v>
      </c>
      <c r="D136" s="15" t="s">
        <v>1436</v>
      </c>
      <c r="E136" s="15" t="s">
        <v>2251</v>
      </c>
      <c r="F136" s="15" t="s">
        <v>2270</v>
      </c>
      <c r="G136" s="15" t="s">
        <v>125</v>
      </c>
    </row>
    <row r="137" ht="14.25" customHeight="1" hidden="1">
      <c r="A137" s="14" t="s">
        <v>1434</v>
      </c>
      <c r="B137" s="15" t="s">
        <v>1435</v>
      </c>
      <c r="C137" s="15" t="s">
        <v>125</v>
      </c>
      <c r="D137" s="15" t="s">
        <v>1436</v>
      </c>
      <c r="E137" s="15" t="s">
        <v>2251</v>
      </c>
      <c r="F137" s="15" t="s">
        <v>2270</v>
      </c>
      <c r="G137" s="15" t="s">
        <v>125</v>
      </c>
    </row>
    <row r="138" ht="14.25" customHeight="1" hidden="1">
      <c r="A138" s="14" t="s">
        <v>2359</v>
      </c>
      <c r="B138" s="15" t="s">
        <v>2360</v>
      </c>
      <c r="C138" s="15" t="s">
        <v>125</v>
      </c>
      <c r="D138" s="15" t="s">
        <v>1436</v>
      </c>
      <c r="E138" s="15" t="s">
        <v>2251</v>
      </c>
      <c r="F138" s="15" t="s">
        <v>2270</v>
      </c>
      <c r="G138" s="15" t="s">
        <v>125</v>
      </c>
    </row>
    <row r="139" ht="14.25" customHeight="1" hidden="1">
      <c r="A139" s="14" t="s">
        <v>2361</v>
      </c>
      <c r="B139" s="15" t="s">
        <v>2362</v>
      </c>
      <c r="C139" s="15" t="s">
        <v>125</v>
      </c>
      <c r="D139" s="15" t="s">
        <v>1436</v>
      </c>
      <c r="E139" s="15" t="s">
        <v>2251</v>
      </c>
      <c r="F139" s="15" t="s">
        <v>2270</v>
      </c>
      <c r="G139" s="15" t="s">
        <v>125</v>
      </c>
    </row>
    <row r="140" ht="14.25" customHeight="1" hidden="1">
      <c r="A140" s="14" t="s">
        <v>2363</v>
      </c>
      <c r="B140" s="15" t="s">
        <v>2364</v>
      </c>
      <c r="C140" s="15" t="s">
        <v>125</v>
      </c>
      <c r="D140" s="15" t="s">
        <v>1436</v>
      </c>
      <c r="E140" s="15" t="s">
        <v>2251</v>
      </c>
      <c r="F140" s="15" t="s">
        <v>2270</v>
      </c>
      <c r="G140" s="15" t="s">
        <v>125</v>
      </c>
    </row>
    <row r="141" ht="14.25" customHeight="1" hidden="1">
      <c r="A141" s="14" t="s">
        <v>1306</v>
      </c>
      <c r="B141" s="15" t="s">
        <v>1307</v>
      </c>
      <c r="C141" s="15" t="s">
        <v>1308</v>
      </c>
      <c r="D141" s="15" t="s">
        <v>1309</v>
      </c>
      <c r="E141" s="15" t="s">
        <v>2365</v>
      </c>
      <c r="F141" s="14" t="s">
        <v>2366</v>
      </c>
      <c r="G141" s="15" t="s">
        <v>125</v>
      </c>
    </row>
    <row r="142" ht="14.25" customHeight="1" hidden="1">
      <c r="A142" s="14" t="s">
        <v>2367</v>
      </c>
      <c r="B142" s="15" t="s">
        <v>2368</v>
      </c>
      <c r="C142" s="15" t="s">
        <v>1308</v>
      </c>
      <c r="D142" s="15" t="s">
        <v>1309</v>
      </c>
      <c r="E142" s="15" t="s">
        <v>2365</v>
      </c>
      <c r="F142" s="14" t="s">
        <v>2366</v>
      </c>
      <c r="G142" s="15" t="s">
        <v>125</v>
      </c>
    </row>
    <row r="143" ht="14.25" customHeight="1" hidden="1">
      <c r="A143" s="14" t="s">
        <v>2369</v>
      </c>
      <c r="B143" s="15" t="s">
        <v>2370</v>
      </c>
      <c r="C143" s="15" t="s">
        <v>1308</v>
      </c>
      <c r="D143" s="15" t="s">
        <v>1309</v>
      </c>
      <c r="E143" s="15" t="s">
        <v>2365</v>
      </c>
      <c r="F143" s="14" t="s">
        <v>2366</v>
      </c>
      <c r="G143" s="15" t="s">
        <v>125</v>
      </c>
    </row>
    <row r="144" ht="14.25" customHeight="1" hidden="1">
      <c r="A144" s="14" t="s">
        <v>2371</v>
      </c>
      <c r="B144" s="15" t="s">
        <v>2372</v>
      </c>
      <c r="C144" s="15" t="s">
        <v>1308</v>
      </c>
      <c r="D144" s="15" t="s">
        <v>1309</v>
      </c>
      <c r="E144" s="15" t="s">
        <v>2365</v>
      </c>
      <c r="F144" s="14" t="s">
        <v>2366</v>
      </c>
      <c r="G144" s="15" t="s">
        <v>125</v>
      </c>
    </row>
    <row r="145" ht="14.25" customHeight="1" hidden="1">
      <c r="A145" s="14" t="s">
        <v>2373</v>
      </c>
      <c r="B145" s="15" t="s">
        <v>2374</v>
      </c>
      <c r="C145" s="15" t="s">
        <v>1308</v>
      </c>
      <c r="D145" s="15" t="s">
        <v>1309</v>
      </c>
      <c r="E145" s="15" t="s">
        <v>2365</v>
      </c>
      <c r="F145" s="14" t="s">
        <v>2366</v>
      </c>
      <c r="G145" s="15" t="s">
        <v>125</v>
      </c>
    </row>
    <row r="146" ht="14.25" customHeight="1" hidden="1">
      <c r="A146" s="14" t="s">
        <v>2375</v>
      </c>
      <c r="B146" s="15" t="s">
        <v>2376</v>
      </c>
      <c r="C146" s="15" t="s">
        <v>1308</v>
      </c>
      <c r="D146" s="15" t="s">
        <v>1309</v>
      </c>
      <c r="E146" s="15" t="s">
        <v>2365</v>
      </c>
      <c r="F146" s="14" t="s">
        <v>2366</v>
      </c>
      <c r="G146" s="15" t="s">
        <v>125</v>
      </c>
    </row>
    <row r="147" ht="14.25" customHeight="1" hidden="1">
      <c r="A147" s="14" t="s">
        <v>2377</v>
      </c>
      <c r="B147" s="15" t="s">
        <v>2378</v>
      </c>
      <c r="C147" s="15" t="s">
        <v>1308</v>
      </c>
      <c r="D147" s="15" t="s">
        <v>1309</v>
      </c>
      <c r="E147" s="15" t="s">
        <v>2365</v>
      </c>
      <c r="F147" s="14" t="s">
        <v>2366</v>
      </c>
      <c r="G147" s="15" t="s">
        <v>125</v>
      </c>
    </row>
    <row r="148" ht="14.25" customHeight="1" hidden="1">
      <c r="A148" s="14" t="s">
        <v>2379</v>
      </c>
      <c r="B148" s="15" t="s">
        <v>2380</v>
      </c>
      <c r="C148" s="15" t="s">
        <v>1308</v>
      </c>
      <c r="D148" s="15" t="s">
        <v>1309</v>
      </c>
      <c r="E148" s="15" t="s">
        <v>2365</v>
      </c>
      <c r="F148" s="14" t="s">
        <v>2366</v>
      </c>
      <c r="G148" s="15" t="s">
        <v>125</v>
      </c>
    </row>
    <row r="149" ht="14.25" customHeight="1" hidden="1">
      <c r="A149" s="14" t="s">
        <v>2381</v>
      </c>
      <c r="B149" s="15" t="s">
        <v>2382</v>
      </c>
      <c r="C149" s="15" t="s">
        <v>1308</v>
      </c>
      <c r="D149" s="15" t="s">
        <v>1309</v>
      </c>
      <c r="E149" s="15" t="s">
        <v>2365</v>
      </c>
      <c r="F149" s="14" t="s">
        <v>2366</v>
      </c>
      <c r="G149" s="15" t="s">
        <v>125</v>
      </c>
    </row>
    <row r="150" ht="14.25" customHeight="1" hidden="1">
      <c r="A150" s="14" t="s">
        <v>2383</v>
      </c>
      <c r="B150" s="15" t="s">
        <v>2384</v>
      </c>
      <c r="C150" s="15" t="s">
        <v>1308</v>
      </c>
      <c r="D150" s="15" t="s">
        <v>2385</v>
      </c>
      <c r="E150" s="15" t="s">
        <v>2365</v>
      </c>
      <c r="F150" s="14" t="s">
        <v>2366</v>
      </c>
      <c r="G150" s="15" t="s">
        <v>125</v>
      </c>
    </row>
    <row r="151" ht="14.25" customHeight="1" hidden="1">
      <c r="A151" s="14" t="s">
        <v>2386</v>
      </c>
      <c r="B151" s="15" t="s">
        <v>2387</v>
      </c>
      <c r="C151" s="15" t="s">
        <v>1308</v>
      </c>
      <c r="D151" s="15" t="s">
        <v>2385</v>
      </c>
      <c r="E151" s="15" t="s">
        <v>2365</v>
      </c>
      <c r="F151" s="14" t="s">
        <v>2366</v>
      </c>
      <c r="G151" s="15" t="s">
        <v>125</v>
      </c>
    </row>
    <row r="152" ht="14.25" customHeight="1" hidden="1">
      <c r="A152" s="14" t="s">
        <v>2388</v>
      </c>
      <c r="B152" s="15" t="s">
        <v>2389</v>
      </c>
      <c r="C152" s="15" t="s">
        <v>1308</v>
      </c>
      <c r="D152" s="15" t="s">
        <v>2385</v>
      </c>
      <c r="E152" s="15" t="s">
        <v>2365</v>
      </c>
      <c r="F152" s="14" t="s">
        <v>2366</v>
      </c>
      <c r="G152" s="15" t="s">
        <v>125</v>
      </c>
    </row>
    <row r="153" ht="14.25" customHeight="1" hidden="1">
      <c r="A153" s="14" t="s">
        <v>2390</v>
      </c>
      <c r="B153" s="15" t="s">
        <v>2391</v>
      </c>
      <c r="C153" s="15" t="s">
        <v>1308</v>
      </c>
      <c r="D153" s="15" t="s">
        <v>2385</v>
      </c>
      <c r="E153" s="15" t="s">
        <v>2365</v>
      </c>
      <c r="F153" s="14" t="s">
        <v>2366</v>
      </c>
      <c r="G153" s="15" t="s">
        <v>125</v>
      </c>
    </row>
    <row r="154" ht="14.25" customHeight="1" hidden="1">
      <c r="A154" s="14" t="s">
        <v>2392</v>
      </c>
      <c r="B154" s="15" t="s">
        <v>2393</v>
      </c>
      <c r="C154" s="15" t="s">
        <v>1308</v>
      </c>
      <c r="D154" s="15" t="s">
        <v>2385</v>
      </c>
      <c r="E154" s="15" t="s">
        <v>2365</v>
      </c>
      <c r="F154" s="14" t="s">
        <v>2366</v>
      </c>
      <c r="G154" s="15" t="s">
        <v>125</v>
      </c>
    </row>
    <row r="155" ht="14.25" customHeight="1" hidden="1">
      <c r="A155" s="14" t="s">
        <v>2394</v>
      </c>
      <c r="B155" s="15" t="s">
        <v>2395</v>
      </c>
      <c r="C155" s="15" t="s">
        <v>1308</v>
      </c>
      <c r="D155" s="15" t="s">
        <v>2385</v>
      </c>
      <c r="E155" s="15" t="s">
        <v>2365</v>
      </c>
      <c r="F155" s="14" t="s">
        <v>2366</v>
      </c>
      <c r="G155" s="15" t="s">
        <v>125</v>
      </c>
    </row>
    <row r="156" ht="14.25" customHeight="1" hidden="1">
      <c r="A156" s="14" t="s">
        <v>2396</v>
      </c>
      <c r="B156" s="15" t="s">
        <v>2397</v>
      </c>
      <c r="C156" s="15" t="s">
        <v>1308</v>
      </c>
      <c r="D156" s="15" t="s">
        <v>2385</v>
      </c>
      <c r="E156" s="15" t="s">
        <v>2365</v>
      </c>
      <c r="F156" s="14" t="s">
        <v>2366</v>
      </c>
      <c r="G156" s="15" t="s">
        <v>125</v>
      </c>
    </row>
    <row r="157" ht="14.25" customHeight="1" hidden="1">
      <c r="A157" s="14" t="s">
        <v>2398</v>
      </c>
      <c r="B157" s="15" t="s">
        <v>2399</v>
      </c>
      <c r="C157" s="15" t="s">
        <v>1308</v>
      </c>
      <c r="D157" s="15" t="s">
        <v>2385</v>
      </c>
      <c r="E157" s="15" t="s">
        <v>2365</v>
      </c>
      <c r="F157" s="14" t="s">
        <v>2366</v>
      </c>
      <c r="G157" s="15" t="s">
        <v>125</v>
      </c>
    </row>
    <row r="158" ht="14.25" customHeight="1" hidden="1">
      <c r="A158" s="14" t="s">
        <v>2400</v>
      </c>
      <c r="B158" s="15" t="s">
        <v>2401</v>
      </c>
      <c r="C158" s="15" t="s">
        <v>14</v>
      </c>
      <c r="D158" s="15" t="s">
        <v>2402</v>
      </c>
      <c r="E158" s="15" t="s">
        <v>2403</v>
      </c>
      <c r="F158" s="14" t="s">
        <v>2404</v>
      </c>
      <c r="G158" s="15" t="s">
        <v>14</v>
      </c>
    </row>
    <row r="159" ht="14.25" customHeight="1" hidden="1">
      <c r="A159" s="14" t="s">
        <v>2405</v>
      </c>
      <c r="B159" s="15" t="s">
        <v>2406</v>
      </c>
      <c r="C159" s="15" t="s">
        <v>14</v>
      </c>
      <c r="D159" s="15" t="s">
        <v>2402</v>
      </c>
      <c r="E159" s="15" t="s">
        <v>2403</v>
      </c>
      <c r="F159" s="14" t="s">
        <v>2404</v>
      </c>
      <c r="G159" s="15" t="s">
        <v>14</v>
      </c>
    </row>
    <row r="160" ht="14.25" customHeight="1" hidden="1">
      <c r="A160" s="14" t="s">
        <v>2407</v>
      </c>
      <c r="B160" s="15" t="s">
        <v>2408</v>
      </c>
      <c r="C160" s="15" t="s">
        <v>14</v>
      </c>
      <c r="D160" s="15" t="s">
        <v>2409</v>
      </c>
      <c r="E160" s="15" t="s">
        <v>2403</v>
      </c>
      <c r="F160" s="14" t="s">
        <v>2410</v>
      </c>
      <c r="G160" s="15" t="s">
        <v>14</v>
      </c>
    </row>
    <row r="161" ht="14.25" customHeight="1" hidden="1">
      <c r="A161" s="14" t="s">
        <v>2411</v>
      </c>
      <c r="B161" s="15" t="s">
        <v>2412</v>
      </c>
      <c r="C161" s="15" t="s">
        <v>14</v>
      </c>
      <c r="D161" s="15" t="s">
        <v>2413</v>
      </c>
      <c r="E161" s="15" t="s">
        <v>2403</v>
      </c>
      <c r="F161" s="14" t="s">
        <v>2410</v>
      </c>
      <c r="G161" s="15" t="s">
        <v>14</v>
      </c>
    </row>
    <row r="162" ht="14.25" customHeight="1" hidden="1">
      <c r="A162" s="14" t="s">
        <v>2414</v>
      </c>
      <c r="B162" s="15" t="s">
        <v>2415</v>
      </c>
      <c r="C162" s="15" t="s">
        <v>14</v>
      </c>
      <c r="D162" s="15" t="s">
        <v>2413</v>
      </c>
      <c r="E162" s="15" t="s">
        <v>2403</v>
      </c>
      <c r="F162" s="14" t="s">
        <v>2410</v>
      </c>
      <c r="G162" s="15" t="s">
        <v>14</v>
      </c>
    </row>
    <row r="163" ht="14.25" customHeight="1" hidden="1">
      <c r="A163" s="14" t="s">
        <v>2416</v>
      </c>
      <c r="B163" s="15" t="s">
        <v>2417</v>
      </c>
      <c r="C163" s="15" t="s">
        <v>14</v>
      </c>
      <c r="D163" s="15" t="s">
        <v>2418</v>
      </c>
      <c r="E163" s="15" t="s">
        <v>2403</v>
      </c>
      <c r="F163" s="14" t="s">
        <v>2419</v>
      </c>
      <c r="G163" s="15" t="s">
        <v>14</v>
      </c>
    </row>
    <row r="164" ht="14.25" customHeight="1" hidden="1">
      <c r="A164" s="14" t="s">
        <v>2420</v>
      </c>
      <c r="B164" s="15" t="s">
        <v>2421</v>
      </c>
      <c r="C164" s="15" t="s">
        <v>458</v>
      </c>
      <c r="D164" s="15" t="s">
        <v>2422</v>
      </c>
      <c r="E164" s="15" t="s">
        <v>2423</v>
      </c>
      <c r="F164" s="14" t="s">
        <v>2424</v>
      </c>
      <c r="G164" s="15" t="s">
        <v>458</v>
      </c>
    </row>
    <row r="165" ht="14.25" customHeight="1" hidden="1">
      <c r="A165" s="14" t="s">
        <v>2425</v>
      </c>
      <c r="B165" s="15" t="s">
        <v>2426</v>
      </c>
      <c r="C165" s="15" t="s">
        <v>458</v>
      </c>
      <c r="D165" s="15" t="s">
        <v>2422</v>
      </c>
      <c r="E165" s="15" t="s">
        <v>2423</v>
      </c>
      <c r="F165" s="14" t="s">
        <v>2424</v>
      </c>
      <c r="G165" s="15" t="s">
        <v>458</v>
      </c>
    </row>
    <row r="166" ht="14.25" customHeight="1" hidden="1">
      <c r="A166" s="14" t="s">
        <v>2427</v>
      </c>
      <c r="B166" s="15" t="s">
        <v>2428</v>
      </c>
      <c r="C166" s="15" t="s">
        <v>458</v>
      </c>
      <c r="D166" s="15" t="s">
        <v>2422</v>
      </c>
      <c r="E166" s="15" t="s">
        <v>2423</v>
      </c>
      <c r="F166" s="14" t="s">
        <v>2424</v>
      </c>
      <c r="G166" s="15" t="s">
        <v>458</v>
      </c>
    </row>
    <row r="167" ht="14.25" customHeight="1" hidden="1">
      <c r="A167" s="14" t="s">
        <v>2429</v>
      </c>
      <c r="B167" s="15" t="s">
        <v>2430</v>
      </c>
      <c r="C167" s="15" t="s">
        <v>458</v>
      </c>
      <c r="D167" s="15" t="s">
        <v>2422</v>
      </c>
      <c r="E167" s="15" t="s">
        <v>2423</v>
      </c>
      <c r="F167" s="14" t="s">
        <v>2424</v>
      </c>
      <c r="G167" s="15" t="s">
        <v>458</v>
      </c>
    </row>
    <row r="168" ht="14.25" customHeight="1" hidden="1">
      <c r="A168" s="14" t="s">
        <v>2431</v>
      </c>
      <c r="B168" s="15" t="s">
        <v>2432</v>
      </c>
      <c r="C168" s="15" t="s">
        <v>458</v>
      </c>
      <c r="D168" s="15" t="s">
        <v>2433</v>
      </c>
      <c r="E168" s="15" t="s">
        <v>2423</v>
      </c>
      <c r="F168" s="14" t="s">
        <v>2424</v>
      </c>
      <c r="G168" s="15" t="s">
        <v>458</v>
      </c>
    </row>
    <row r="169" ht="14.25" customHeight="1" hidden="1">
      <c r="A169" s="14" t="s">
        <v>2434</v>
      </c>
      <c r="B169" s="15" t="s">
        <v>2435</v>
      </c>
      <c r="C169" s="15" t="s">
        <v>458</v>
      </c>
      <c r="D169" s="15" t="s">
        <v>2433</v>
      </c>
      <c r="E169" s="15" t="s">
        <v>2423</v>
      </c>
      <c r="F169" s="14" t="s">
        <v>2424</v>
      </c>
      <c r="G169" s="15" t="s">
        <v>458</v>
      </c>
    </row>
    <row r="170" ht="14.25" customHeight="1" hidden="1">
      <c r="A170" s="14" t="s">
        <v>2436</v>
      </c>
      <c r="B170" s="15" t="s">
        <v>2437</v>
      </c>
      <c r="C170" s="15" t="s">
        <v>458</v>
      </c>
      <c r="D170" s="15" t="s">
        <v>2433</v>
      </c>
      <c r="E170" s="15" t="s">
        <v>2423</v>
      </c>
      <c r="F170" s="14" t="s">
        <v>2424</v>
      </c>
      <c r="G170" s="15" t="s">
        <v>458</v>
      </c>
    </row>
    <row r="171" ht="14.25" customHeight="1" hidden="1">
      <c r="A171" s="14" t="s">
        <v>2438</v>
      </c>
      <c r="B171" s="15" t="s">
        <v>2439</v>
      </c>
      <c r="C171" s="15" t="s">
        <v>458</v>
      </c>
      <c r="D171" s="15" t="s">
        <v>2433</v>
      </c>
      <c r="E171" s="15" t="s">
        <v>2423</v>
      </c>
      <c r="F171" s="14" t="s">
        <v>2424</v>
      </c>
      <c r="G171" s="15" t="s">
        <v>458</v>
      </c>
    </row>
    <row r="172" ht="14.25" customHeight="1" hidden="1">
      <c r="A172" s="14" t="s">
        <v>2440</v>
      </c>
      <c r="B172" s="15" t="s">
        <v>2441</v>
      </c>
      <c r="C172" s="15" t="s">
        <v>458</v>
      </c>
      <c r="D172" s="15" t="s">
        <v>2433</v>
      </c>
      <c r="E172" s="15" t="s">
        <v>2423</v>
      </c>
      <c r="F172" s="14" t="s">
        <v>2424</v>
      </c>
      <c r="G172" s="15" t="s">
        <v>458</v>
      </c>
    </row>
    <row r="173" ht="14.25" customHeight="1" hidden="1">
      <c r="A173" s="14" t="s">
        <v>2442</v>
      </c>
      <c r="B173" s="15" t="s">
        <v>2443</v>
      </c>
      <c r="C173" s="15" t="s">
        <v>458</v>
      </c>
      <c r="D173" s="15" t="s">
        <v>2444</v>
      </c>
      <c r="E173" s="15" t="s">
        <v>2423</v>
      </c>
      <c r="F173" s="14" t="s">
        <v>2424</v>
      </c>
      <c r="G173" s="15" t="s">
        <v>458</v>
      </c>
    </row>
    <row r="174" ht="14.25" customHeight="1" hidden="1">
      <c r="A174" s="14" t="s">
        <v>2445</v>
      </c>
      <c r="B174" s="15" t="s">
        <v>2446</v>
      </c>
      <c r="C174" s="15" t="s">
        <v>458</v>
      </c>
      <c r="D174" s="15" t="s">
        <v>2444</v>
      </c>
      <c r="E174" s="15" t="s">
        <v>2423</v>
      </c>
      <c r="F174" s="14" t="s">
        <v>2424</v>
      </c>
      <c r="G174" s="15" t="s">
        <v>458</v>
      </c>
    </row>
    <row r="175" ht="14.25" customHeight="1" hidden="1">
      <c r="A175" s="14" t="s">
        <v>2447</v>
      </c>
      <c r="B175" s="15" t="s">
        <v>2448</v>
      </c>
      <c r="C175" s="15" t="s">
        <v>458</v>
      </c>
      <c r="D175" s="15" t="s">
        <v>2444</v>
      </c>
      <c r="E175" s="15" t="s">
        <v>2423</v>
      </c>
      <c r="F175" s="14" t="s">
        <v>2424</v>
      </c>
      <c r="G175" s="15" t="s">
        <v>458</v>
      </c>
    </row>
    <row r="176" ht="14.25" customHeight="1" hidden="1">
      <c r="A176" s="14" t="s">
        <v>2449</v>
      </c>
      <c r="B176" s="15" t="s">
        <v>2450</v>
      </c>
      <c r="C176" s="15" t="s">
        <v>14</v>
      </c>
      <c r="D176" s="15" t="s">
        <v>2451</v>
      </c>
      <c r="E176" s="15" t="s">
        <v>2452</v>
      </c>
      <c r="F176" s="14" t="s">
        <v>2453</v>
      </c>
      <c r="G176" s="15" t="s">
        <v>14</v>
      </c>
    </row>
    <row r="177" ht="14.25" customHeight="1" hidden="1">
      <c r="A177" s="14" t="s">
        <v>2400</v>
      </c>
      <c r="B177" s="15" t="s">
        <v>2401</v>
      </c>
      <c r="C177" s="15" t="s">
        <v>14</v>
      </c>
      <c r="D177" s="15" t="s">
        <v>2402</v>
      </c>
      <c r="E177" s="15" t="s">
        <v>2452</v>
      </c>
      <c r="F177" s="14" t="s">
        <v>2453</v>
      </c>
      <c r="G177" s="15" t="s">
        <v>14</v>
      </c>
    </row>
    <row r="178" ht="14.25" customHeight="1" hidden="1">
      <c r="A178" s="14" t="s">
        <v>2454</v>
      </c>
      <c r="B178" s="15" t="s">
        <v>2455</v>
      </c>
      <c r="C178" s="15" t="s">
        <v>14</v>
      </c>
      <c r="D178" s="15" t="s">
        <v>2402</v>
      </c>
      <c r="E178" s="15" t="s">
        <v>2452</v>
      </c>
      <c r="F178" s="14" t="s">
        <v>2453</v>
      </c>
      <c r="G178" s="15" t="s">
        <v>14</v>
      </c>
    </row>
    <row r="179" ht="14.25" customHeight="1" hidden="1">
      <c r="A179" s="14" t="s">
        <v>2456</v>
      </c>
      <c r="B179" s="15" t="s">
        <v>2457</v>
      </c>
      <c r="C179" s="15" t="s">
        <v>14</v>
      </c>
      <c r="D179" s="15" t="s">
        <v>2402</v>
      </c>
      <c r="E179" s="15" t="s">
        <v>2452</v>
      </c>
      <c r="F179" s="14" t="s">
        <v>2453</v>
      </c>
      <c r="G179" s="15" t="s">
        <v>14</v>
      </c>
    </row>
    <row r="180" ht="14.25" customHeight="1" hidden="1">
      <c r="A180" s="14" t="s">
        <v>2407</v>
      </c>
      <c r="B180" s="15" t="s">
        <v>2408</v>
      </c>
      <c r="C180" s="15" t="s">
        <v>14</v>
      </c>
      <c r="D180" s="15" t="s">
        <v>2409</v>
      </c>
      <c r="E180" s="15" t="s">
        <v>2452</v>
      </c>
      <c r="F180" s="14" t="s">
        <v>2458</v>
      </c>
      <c r="G180" s="15" t="s">
        <v>14</v>
      </c>
    </row>
    <row r="181" ht="14.25" customHeight="1" hidden="1">
      <c r="A181" s="14" t="s">
        <v>2459</v>
      </c>
      <c r="B181" s="15" t="s">
        <v>2460</v>
      </c>
      <c r="C181" s="15" t="s">
        <v>14</v>
      </c>
      <c r="D181" s="15" t="s">
        <v>2409</v>
      </c>
      <c r="E181" s="15" t="s">
        <v>2452</v>
      </c>
      <c r="F181" s="14" t="s">
        <v>2458</v>
      </c>
      <c r="G181" s="15" t="s">
        <v>14</v>
      </c>
    </row>
    <row r="182" ht="14.25" customHeight="1" hidden="1">
      <c r="A182" s="14" t="s">
        <v>2461</v>
      </c>
      <c r="B182" s="15" t="s">
        <v>2462</v>
      </c>
      <c r="C182" s="15" t="s">
        <v>14</v>
      </c>
      <c r="D182" s="15" t="s">
        <v>2409</v>
      </c>
      <c r="E182" s="15" t="s">
        <v>2452</v>
      </c>
      <c r="F182" s="14" t="s">
        <v>2458</v>
      </c>
      <c r="G182" s="15" t="s">
        <v>14</v>
      </c>
    </row>
    <row r="183" ht="14.25" customHeight="1" hidden="1">
      <c r="A183" s="14" t="s">
        <v>2411</v>
      </c>
      <c r="B183" s="15" t="s">
        <v>2412</v>
      </c>
      <c r="C183" s="15" t="s">
        <v>14</v>
      </c>
      <c r="D183" s="15" t="s">
        <v>2413</v>
      </c>
      <c r="E183" s="15" t="s">
        <v>2452</v>
      </c>
      <c r="F183" s="14" t="s">
        <v>2458</v>
      </c>
      <c r="G183" s="15" t="s">
        <v>14</v>
      </c>
    </row>
    <row r="184" ht="14.25" customHeight="1" hidden="1">
      <c r="A184" s="14" t="s">
        <v>2463</v>
      </c>
      <c r="B184" s="15" t="s">
        <v>2464</v>
      </c>
      <c r="C184" s="15" t="s">
        <v>14</v>
      </c>
      <c r="D184" s="15" t="s">
        <v>2413</v>
      </c>
      <c r="E184" s="15" t="s">
        <v>2452</v>
      </c>
      <c r="F184" s="14" t="s">
        <v>2458</v>
      </c>
      <c r="G184" s="15" t="s">
        <v>14</v>
      </c>
    </row>
    <row r="185" ht="14.25" customHeight="1" hidden="1">
      <c r="A185" s="14" t="s">
        <v>2465</v>
      </c>
      <c r="B185" s="15" t="s">
        <v>2466</v>
      </c>
      <c r="C185" s="15" t="s">
        <v>14</v>
      </c>
      <c r="D185" s="15" t="s">
        <v>2413</v>
      </c>
      <c r="E185" s="15" t="s">
        <v>2452</v>
      </c>
      <c r="F185" s="14" t="s">
        <v>2458</v>
      </c>
      <c r="G185" s="15" t="s">
        <v>14</v>
      </c>
    </row>
    <row r="186" ht="14.25" customHeight="1" hidden="1">
      <c r="A186" s="14" t="s">
        <v>2467</v>
      </c>
      <c r="B186" s="15" t="s">
        <v>2468</v>
      </c>
      <c r="C186" s="15" t="s">
        <v>14</v>
      </c>
      <c r="D186" s="15" t="s">
        <v>2413</v>
      </c>
      <c r="E186" s="15" t="s">
        <v>2452</v>
      </c>
      <c r="F186" s="14" t="s">
        <v>2458</v>
      </c>
      <c r="G186" s="15" t="s">
        <v>14</v>
      </c>
    </row>
    <row r="187" ht="14.25" customHeight="1" hidden="1">
      <c r="A187" s="14" t="s">
        <v>2469</v>
      </c>
      <c r="B187" s="15" t="s">
        <v>2470</v>
      </c>
      <c r="C187" s="15" t="s">
        <v>14</v>
      </c>
      <c r="D187" s="15" t="s">
        <v>2413</v>
      </c>
      <c r="E187" s="15" t="s">
        <v>2452</v>
      </c>
      <c r="F187" s="14" t="s">
        <v>2458</v>
      </c>
      <c r="G187" s="15" t="s">
        <v>14</v>
      </c>
    </row>
    <row r="188" ht="14.25" customHeight="1" hidden="1">
      <c r="A188" s="14" t="s">
        <v>2414</v>
      </c>
      <c r="B188" s="15" t="s">
        <v>2415</v>
      </c>
      <c r="C188" s="15" t="s">
        <v>14</v>
      </c>
      <c r="D188" s="15" t="s">
        <v>2413</v>
      </c>
      <c r="E188" s="15" t="s">
        <v>2452</v>
      </c>
      <c r="F188" s="14" t="s">
        <v>2458</v>
      </c>
      <c r="G188" s="15" t="s">
        <v>14</v>
      </c>
    </row>
    <row r="189" ht="14.25" customHeight="1" hidden="1">
      <c r="A189" s="14" t="s">
        <v>2471</v>
      </c>
      <c r="B189" s="15" t="s">
        <v>2472</v>
      </c>
      <c r="C189" s="15" t="s">
        <v>14</v>
      </c>
      <c r="D189" s="15" t="s">
        <v>2413</v>
      </c>
      <c r="E189" s="15" t="s">
        <v>2452</v>
      </c>
      <c r="F189" s="14" t="s">
        <v>2458</v>
      </c>
      <c r="G189" s="15" t="s">
        <v>14</v>
      </c>
    </row>
    <row r="190" ht="14.25" customHeight="1" hidden="1">
      <c r="A190" s="14" t="s">
        <v>2473</v>
      </c>
      <c r="B190" s="15" t="s">
        <v>2474</v>
      </c>
      <c r="C190" s="15" t="s">
        <v>14</v>
      </c>
      <c r="D190" s="15" t="s">
        <v>2413</v>
      </c>
      <c r="E190" s="15" t="s">
        <v>2452</v>
      </c>
      <c r="F190" s="14" t="s">
        <v>2458</v>
      </c>
      <c r="G190" s="15" t="s">
        <v>14</v>
      </c>
    </row>
    <row r="191" ht="14.25" customHeight="1" hidden="1">
      <c r="A191" s="14" t="s">
        <v>2475</v>
      </c>
      <c r="B191" s="15" t="s">
        <v>2476</v>
      </c>
      <c r="C191" s="15" t="s">
        <v>14</v>
      </c>
      <c r="D191" s="15" t="s">
        <v>2413</v>
      </c>
      <c r="E191" s="15" t="s">
        <v>2452</v>
      </c>
      <c r="F191" s="14" t="s">
        <v>2458</v>
      </c>
      <c r="G191" s="15" t="s">
        <v>14</v>
      </c>
    </row>
    <row r="192" ht="14.25" customHeight="1" hidden="1">
      <c r="A192" s="14" t="s">
        <v>2416</v>
      </c>
      <c r="B192" s="15" t="s">
        <v>2417</v>
      </c>
      <c r="C192" s="15" t="s">
        <v>14</v>
      </c>
      <c r="D192" s="15" t="s">
        <v>2418</v>
      </c>
      <c r="E192" s="15" t="s">
        <v>2452</v>
      </c>
      <c r="F192" s="14" t="s">
        <v>2453</v>
      </c>
      <c r="G192" s="15" t="s">
        <v>14</v>
      </c>
    </row>
    <row r="193" ht="14.25" customHeight="1" hidden="1">
      <c r="A193" s="14" t="s">
        <v>2477</v>
      </c>
      <c r="B193" s="15" t="s">
        <v>2478</v>
      </c>
      <c r="C193" s="15" t="s">
        <v>14</v>
      </c>
      <c r="D193" s="15" t="s">
        <v>2479</v>
      </c>
      <c r="E193" s="15" t="s">
        <v>2452</v>
      </c>
      <c r="F193" s="14" t="s">
        <v>2453</v>
      </c>
      <c r="G193" s="15" t="s">
        <v>14</v>
      </c>
    </row>
    <row r="194" ht="14.25" customHeight="1" hidden="1">
      <c r="A194" s="14" t="s">
        <v>944</v>
      </c>
      <c r="B194" s="15" t="s">
        <v>945</v>
      </c>
      <c r="C194" s="15" t="s">
        <v>14</v>
      </c>
      <c r="D194" s="15" t="s">
        <v>937</v>
      </c>
      <c r="E194" s="15" t="s">
        <v>2480</v>
      </c>
      <c r="F194" s="14" t="s">
        <v>2481</v>
      </c>
      <c r="G194" s="15" t="s">
        <v>14</v>
      </c>
    </row>
    <row r="195" ht="14.25" customHeight="1" hidden="1">
      <c r="A195" s="14" t="s">
        <v>2482</v>
      </c>
      <c r="B195" s="15" t="s">
        <v>2483</v>
      </c>
      <c r="C195" s="15" t="s">
        <v>14</v>
      </c>
      <c r="D195" s="15" t="s">
        <v>954</v>
      </c>
      <c r="E195" s="15" t="s">
        <v>2480</v>
      </c>
      <c r="F195" s="14" t="s">
        <v>2481</v>
      </c>
      <c r="G195" s="15" t="s">
        <v>14</v>
      </c>
    </row>
    <row r="196" ht="14.25" customHeight="1" hidden="1">
      <c r="A196" s="14" t="s">
        <v>2484</v>
      </c>
      <c r="B196" s="15" t="s">
        <v>2485</v>
      </c>
      <c r="C196" s="15" t="s">
        <v>14</v>
      </c>
      <c r="D196" s="15" t="s">
        <v>954</v>
      </c>
      <c r="E196" s="15" t="s">
        <v>2480</v>
      </c>
      <c r="F196" s="14" t="s">
        <v>2481</v>
      </c>
      <c r="G196" s="15" t="s">
        <v>14</v>
      </c>
    </row>
    <row r="197" ht="14.25" customHeight="1" hidden="1">
      <c r="A197" s="14" t="s">
        <v>955</v>
      </c>
      <c r="B197" s="15" t="s">
        <v>956</v>
      </c>
      <c r="C197" s="15" t="s">
        <v>14</v>
      </c>
      <c r="D197" s="15" t="s">
        <v>954</v>
      </c>
      <c r="E197" s="15" t="s">
        <v>2480</v>
      </c>
      <c r="F197" s="14" t="s">
        <v>2481</v>
      </c>
      <c r="G197" s="15" t="s">
        <v>14</v>
      </c>
    </row>
    <row r="198" ht="14.25" customHeight="1" hidden="1">
      <c r="A198" s="14" t="s">
        <v>959</v>
      </c>
      <c r="B198" s="15" t="s">
        <v>960</v>
      </c>
      <c r="C198" s="15" t="s">
        <v>14</v>
      </c>
      <c r="D198" s="15" t="s">
        <v>954</v>
      </c>
      <c r="E198" s="15" t="s">
        <v>2480</v>
      </c>
      <c r="F198" s="14" t="s">
        <v>2481</v>
      </c>
      <c r="G198" s="15" t="s">
        <v>14</v>
      </c>
    </row>
    <row r="199" ht="14.25" customHeight="1" hidden="1">
      <c r="A199" s="14" t="s">
        <v>2486</v>
      </c>
      <c r="B199" s="15" t="s">
        <v>2487</v>
      </c>
      <c r="C199" s="15" t="s">
        <v>14</v>
      </c>
      <c r="D199" s="15" t="s">
        <v>2488</v>
      </c>
      <c r="E199" s="15" t="s">
        <v>2489</v>
      </c>
      <c r="F199" s="14" t="s">
        <v>2490</v>
      </c>
      <c r="G199" s="15" t="s">
        <v>14</v>
      </c>
    </row>
    <row r="200" ht="14.25" customHeight="1" hidden="1">
      <c r="A200" s="14" t="s">
        <v>2491</v>
      </c>
      <c r="B200" s="15" t="s">
        <v>2492</v>
      </c>
      <c r="C200" s="15" t="s">
        <v>14</v>
      </c>
      <c r="D200" s="15" t="s">
        <v>2493</v>
      </c>
      <c r="E200" s="15" t="s">
        <v>2489</v>
      </c>
      <c r="F200" s="14" t="s">
        <v>2490</v>
      </c>
      <c r="G200" s="15" t="s">
        <v>14</v>
      </c>
    </row>
    <row r="201" ht="14.25" customHeight="1" hidden="1">
      <c r="A201" s="14" t="s">
        <v>2494</v>
      </c>
      <c r="B201" s="15" t="s">
        <v>2495</v>
      </c>
      <c r="C201" s="15" t="s">
        <v>14</v>
      </c>
      <c r="D201" s="15" t="s">
        <v>2496</v>
      </c>
      <c r="E201" s="15" t="s">
        <v>2489</v>
      </c>
      <c r="F201" s="14" t="s">
        <v>2497</v>
      </c>
      <c r="G201" s="15" t="s">
        <v>14</v>
      </c>
    </row>
    <row r="202" ht="14.25" customHeight="1" hidden="1">
      <c r="A202" s="14" t="s">
        <v>2498</v>
      </c>
      <c r="B202" s="15" t="s">
        <v>2499</v>
      </c>
      <c r="C202" s="15" t="s">
        <v>1308</v>
      </c>
      <c r="D202" s="15" t="s">
        <v>2500</v>
      </c>
      <c r="E202" s="15" t="s">
        <v>2501</v>
      </c>
      <c r="F202" s="14" t="s">
        <v>2502</v>
      </c>
      <c r="G202" s="15" t="s">
        <v>14</v>
      </c>
    </row>
    <row r="203" ht="14.25" customHeight="1" hidden="1">
      <c r="A203" s="14" t="s">
        <v>2503</v>
      </c>
      <c r="B203" s="15" t="s">
        <v>2504</v>
      </c>
      <c r="C203" s="15" t="s">
        <v>10</v>
      </c>
      <c r="D203" s="15" t="s">
        <v>2505</v>
      </c>
      <c r="E203" s="15" t="s">
        <v>2506</v>
      </c>
      <c r="F203" s="14" t="s">
        <v>2507</v>
      </c>
      <c r="G203" s="15" t="s">
        <v>10</v>
      </c>
    </row>
    <row r="204" ht="14.25" customHeight="1">
      <c r="A204" s="14" t="s">
        <v>2508</v>
      </c>
      <c r="B204" s="15" t="s">
        <v>2509</v>
      </c>
      <c r="C204" s="15" t="s">
        <v>520</v>
      </c>
      <c r="D204" s="15" t="s">
        <v>2510</v>
      </c>
      <c r="E204" s="15" t="s">
        <v>2511</v>
      </c>
      <c r="F204" s="15" t="s">
        <v>2512</v>
      </c>
      <c r="G204" s="15" t="s">
        <v>520</v>
      </c>
    </row>
    <row r="205" ht="14.25" customHeight="1">
      <c r="A205" s="14" t="s">
        <v>2513</v>
      </c>
      <c r="B205" s="15" t="s">
        <v>2514</v>
      </c>
      <c r="C205" s="15" t="s">
        <v>520</v>
      </c>
      <c r="D205" s="15" t="s">
        <v>2510</v>
      </c>
      <c r="E205" s="15" t="s">
        <v>2511</v>
      </c>
      <c r="F205" s="15" t="s">
        <v>2512</v>
      </c>
      <c r="G205" s="15" t="s">
        <v>520</v>
      </c>
    </row>
    <row r="206" ht="14.25" customHeight="1">
      <c r="A206" s="14" t="s">
        <v>2515</v>
      </c>
      <c r="B206" s="15" t="s">
        <v>2516</v>
      </c>
      <c r="C206" s="15" t="s">
        <v>520</v>
      </c>
      <c r="D206" s="15" t="s">
        <v>2510</v>
      </c>
      <c r="E206" s="15" t="s">
        <v>2511</v>
      </c>
      <c r="F206" s="15" t="s">
        <v>2512</v>
      </c>
      <c r="G206" s="15" t="s">
        <v>520</v>
      </c>
    </row>
    <row r="207" ht="14.25" customHeight="1">
      <c r="A207" s="14" t="s">
        <v>2517</v>
      </c>
      <c r="B207" s="15" t="s">
        <v>2518</v>
      </c>
      <c r="C207" s="15" t="s">
        <v>520</v>
      </c>
      <c r="D207" s="15" t="s">
        <v>2519</v>
      </c>
      <c r="E207" s="15" t="s">
        <v>2511</v>
      </c>
      <c r="F207" s="15" t="s">
        <v>2512</v>
      </c>
      <c r="G207" s="15" t="s">
        <v>520</v>
      </c>
    </row>
    <row r="208" ht="14.25" customHeight="1">
      <c r="A208" s="14" t="s">
        <v>2520</v>
      </c>
      <c r="B208" s="15" t="s">
        <v>2521</v>
      </c>
      <c r="C208" s="15" t="s">
        <v>520</v>
      </c>
      <c r="D208" s="15" t="s">
        <v>2519</v>
      </c>
      <c r="E208" s="15" t="s">
        <v>2511</v>
      </c>
      <c r="F208" s="15" t="s">
        <v>2512</v>
      </c>
      <c r="G208" s="15" t="s">
        <v>520</v>
      </c>
    </row>
    <row r="209" ht="14.25" customHeight="1">
      <c r="A209" s="14" t="s">
        <v>2522</v>
      </c>
      <c r="B209" s="15" t="s">
        <v>2523</v>
      </c>
      <c r="C209" s="15" t="s">
        <v>520</v>
      </c>
      <c r="D209" s="15" t="s">
        <v>2519</v>
      </c>
      <c r="E209" s="15" t="s">
        <v>2511</v>
      </c>
      <c r="F209" s="15" t="s">
        <v>2512</v>
      </c>
      <c r="G209" s="15" t="s">
        <v>520</v>
      </c>
    </row>
    <row r="210" ht="14.25" customHeight="1">
      <c r="A210" s="14" t="s">
        <v>2524</v>
      </c>
      <c r="B210" s="15" t="s">
        <v>2525</v>
      </c>
      <c r="C210" s="15" t="s">
        <v>520</v>
      </c>
      <c r="D210" s="15" t="s">
        <v>2526</v>
      </c>
      <c r="E210" s="15" t="s">
        <v>2511</v>
      </c>
      <c r="F210" s="15" t="s">
        <v>2512</v>
      </c>
      <c r="G210" s="15" t="s">
        <v>520</v>
      </c>
    </row>
    <row r="211" ht="14.25" customHeight="1">
      <c r="A211" s="14" t="s">
        <v>2527</v>
      </c>
      <c r="B211" s="15" t="s">
        <v>2528</v>
      </c>
      <c r="C211" s="15" t="s">
        <v>520</v>
      </c>
      <c r="D211" s="15" t="s">
        <v>2526</v>
      </c>
      <c r="E211" s="15" t="s">
        <v>2511</v>
      </c>
      <c r="F211" s="15" t="s">
        <v>2512</v>
      </c>
      <c r="G211" s="15" t="s">
        <v>520</v>
      </c>
    </row>
    <row r="212" ht="14.25" customHeight="1">
      <c r="A212" s="14" t="s">
        <v>2529</v>
      </c>
      <c r="B212" s="15" t="s">
        <v>2530</v>
      </c>
      <c r="C212" s="15" t="s">
        <v>520</v>
      </c>
      <c r="D212" s="15" t="s">
        <v>2526</v>
      </c>
      <c r="E212" s="15" t="s">
        <v>2511</v>
      </c>
      <c r="F212" s="15" t="s">
        <v>2512</v>
      </c>
      <c r="G212" s="15" t="s">
        <v>520</v>
      </c>
    </row>
    <row r="213" ht="14.25" customHeight="1">
      <c r="A213" s="14" t="s">
        <v>2531</v>
      </c>
      <c r="B213" s="15" t="s">
        <v>2532</v>
      </c>
      <c r="C213" s="15" t="s">
        <v>520</v>
      </c>
      <c r="D213" s="15" t="s">
        <v>2526</v>
      </c>
      <c r="E213" s="15" t="s">
        <v>2511</v>
      </c>
      <c r="F213" s="15" t="s">
        <v>2512</v>
      </c>
      <c r="G213" s="15" t="s">
        <v>520</v>
      </c>
    </row>
    <row r="214" ht="14.25" customHeight="1" hidden="1">
      <c r="A214" s="14" t="s">
        <v>2533</v>
      </c>
      <c r="B214" s="15" t="s">
        <v>2534</v>
      </c>
      <c r="C214" s="15" t="s">
        <v>1372</v>
      </c>
      <c r="D214" s="15" t="s">
        <v>1862</v>
      </c>
      <c r="E214" s="15" t="s">
        <v>2535</v>
      </c>
      <c r="F214" s="14" t="s">
        <v>2536</v>
      </c>
      <c r="G214" s="15" t="s">
        <v>1372</v>
      </c>
    </row>
    <row r="215" ht="14.25" customHeight="1" hidden="1">
      <c r="A215" s="14" t="s">
        <v>2537</v>
      </c>
      <c r="B215" s="15" t="s">
        <v>2538</v>
      </c>
      <c r="C215" s="15" t="s">
        <v>458</v>
      </c>
      <c r="D215" s="15" t="s">
        <v>2539</v>
      </c>
      <c r="E215" s="15" t="s">
        <v>2540</v>
      </c>
      <c r="F215" s="14" t="s">
        <v>2541</v>
      </c>
      <c r="G215" s="15" t="s">
        <v>458</v>
      </c>
    </row>
    <row r="216" ht="14.25" customHeight="1" hidden="1">
      <c r="A216" s="14" t="s">
        <v>2542</v>
      </c>
      <c r="B216" s="15" t="s">
        <v>2543</v>
      </c>
      <c r="C216" s="15" t="s">
        <v>458</v>
      </c>
      <c r="D216" s="15" t="s">
        <v>2539</v>
      </c>
      <c r="E216" s="15" t="s">
        <v>2540</v>
      </c>
      <c r="F216" s="14" t="s">
        <v>2541</v>
      </c>
      <c r="G216" s="15" t="s">
        <v>458</v>
      </c>
    </row>
    <row r="217" ht="14.25" customHeight="1" hidden="1">
      <c r="A217" s="14" t="s">
        <v>2544</v>
      </c>
      <c r="B217" s="15" t="s">
        <v>2545</v>
      </c>
      <c r="C217" s="15" t="s">
        <v>458</v>
      </c>
      <c r="D217" s="15" t="s">
        <v>2539</v>
      </c>
      <c r="E217" s="15" t="s">
        <v>2540</v>
      </c>
      <c r="F217" s="14" t="s">
        <v>2541</v>
      </c>
      <c r="G217" s="15" t="s">
        <v>458</v>
      </c>
    </row>
    <row r="218" ht="14.25" customHeight="1" hidden="1">
      <c r="A218" s="14" t="s">
        <v>2546</v>
      </c>
      <c r="B218" s="15" t="s">
        <v>2547</v>
      </c>
      <c r="C218" s="15" t="s">
        <v>458</v>
      </c>
      <c r="D218" s="15" t="s">
        <v>2539</v>
      </c>
      <c r="E218" s="15" t="s">
        <v>2540</v>
      </c>
      <c r="F218" s="14" t="s">
        <v>2541</v>
      </c>
      <c r="G218" s="15" t="s">
        <v>458</v>
      </c>
    </row>
    <row r="219" ht="14.25" customHeight="1" hidden="1">
      <c r="A219" s="14" t="s">
        <v>2537</v>
      </c>
      <c r="B219" s="15" t="s">
        <v>2538</v>
      </c>
      <c r="C219" s="15" t="s">
        <v>458</v>
      </c>
      <c r="D219" s="15" t="s">
        <v>2539</v>
      </c>
      <c r="E219" s="15" t="s">
        <v>2548</v>
      </c>
      <c r="F219" s="14" t="s">
        <v>2549</v>
      </c>
      <c r="G219" s="15" t="s">
        <v>458</v>
      </c>
    </row>
    <row r="220" ht="14.25" customHeight="1" hidden="1">
      <c r="A220" s="14" t="s">
        <v>2542</v>
      </c>
      <c r="B220" s="15" t="s">
        <v>2543</v>
      </c>
      <c r="C220" s="15" t="s">
        <v>458</v>
      </c>
      <c r="D220" s="15" t="s">
        <v>2539</v>
      </c>
      <c r="E220" s="15" t="s">
        <v>2548</v>
      </c>
      <c r="F220" s="14" t="s">
        <v>2549</v>
      </c>
      <c r="G220" s="15" t="s">
        <v>458</v>
      </c>
    </row>
    <row r="221" ht="14.25" customHeight="1" hidden="1">
      <c r="A221" s="14" t="s">
        <v>2544</v>
      </c>
      <c r="B221" s="15" t="s">
        <v>2545</v>
      </c>
      <c r="C221" s="15" t="s">
        <v>458</v>
      </c>
      <c r="D221" s="15" t="s">
        <v>2539</v>
      </c>
      <c r="E221" s="15" t="s">
        <v>2548</v>
      </c>
      <c r="F221" s="14" t="s">
        <v>2549</v>
      </c>
      <c r="G221" s="15" t="s">
        <v>458</v>
      </c>
    </row>
    <row r="222" ht="14.25" customHeight="1" hidden="1">
      <c r="A222" s="14" t="s">
        <v>2546</v>
      </c>
      <c r="B222" s="15" t="s">
        <v>2547</v>
      </c>
      <c r="C222" s="15" t="s">
        <v>458</v>
      </c>
      <c r="D222" s="15" t="s">
        <v>2539</v>
      </c>
      <c r="E222" s="15" t="s">
        <v>2548</v>
      </c>
      <c r="F222" s="14" t="s">
        <v>2549</v>
      </c>
      <c r="G222" s="15" t="s">
        <v>458</v>
      </c>
    </row>
    <row r="223" ht="14.25" customHeight="1" hidden="1">
      <c r="A223" s="14" t="s">
        <v>2550</v>
      </c>
      <c r="B223" s="15" t="s">
        <v>2551</v>
      </c>
      <c r="C223" s="15" t="s">
        <v>458</v>
      </c>
      <c r="D223" s="15" t="s">
        <v>2552</v>
      </c>
      <c r="E223" s="15" t="s">
        <v>2548</v>
      </c>
      <c r="F223" s="14" t="s">
        <v>2553</v>
      </c>
      <c r="G223" s="15" t="s">
        <v>458</v>
      </c>
    </row>
    <row r="224" ht="14.25" customHeight="1" hidden="1">
      <c r="A224" s="14" t="s">
        <v>2554</v>
      </c>
      <c r="B224" s="15" t="s">
        <v>2555</v>
      </c>
      <c r="C224" s="15" t="s">
        <v>458</v>
      </c>
      <c r="D224" s="15" t="s">
        <v>2552</v>
      </c>
      <c r="E224" s="15" t="s">
        <v>2548</v>
      </c>
      <c r="F224" s="14" t="s">
        <v>2553</v>
      </c>
      <c r="G224" s="15" t="s">
        <v>458</v>
      </c>
    </row>
    <row r="225" ht="14.25" customHeight="1" hidden="1">
      <c r="A225" s="14" t="s">
        <v>2556</v>
      </c>
      <c r="B225" s="15" t="s">
        <v>2557</v>
      </c>
      <c r="C225" s="15" t="s">
        <v>458</v>
      </c>
      <c r="D225" s="15" t="s">
        <v>2552</v>
      </c>
      <c r="E225" s="15" t="s">
        <v>2548</v>
      </c>
      <c r="F225" s="14" t="s">
        <v>2553</v>
      </c>
      <c r="G225" s="15" t="s">
        <v>458</v>
      </c>
    </row>
    <row r="226" ht="14.25" customHeight="1" hidden="1">
      <c r="A226" s="14" t="s">
        <v>2558</v>
      </c>
      <c r="B226" s="15" t="s">
        <v>2559</v>
      </c>
      <c r="C226" s="15" t="s">
        <v>458</v>
      </c>
      <c r="D226" s="15" t="s">
        <v>2552</v>
      </c>
      <c r="E226" s="15" t="s">
        <v>2548</v>
      </c>
      <c r="F226" s="14" t="s">
        <v>2553</v>
      </c>
      <c r="G226" s="15" t="s">
        <v>458</v>
      </c>
    </row>
    <row r="227" ht="14.25" customHeight="1" hidden="1">
      <c r="A227" s="14" t="s">
        <v>2560</v>
      </c>
      <c r="B227" s="15" t="s">
        <v>2561</v>
      </c>
      <c r="C227" s="15" t="s">
        <v>458</v>
      </c>
      <c r="D227" s="15" t="s">
        <v>2552</v>
      </c>
      <c r="E227" s="15" t="s">
        <v>2548</v>
      </c>
      <c r="F227" s="14" t="s">
        <v>2553</v>
      </c>
      <c r="G227" s="15" t="s">
        <v>458</v>
      </c>
    </row>
    <row r="228" ht="14.25" customHeight="1" hidden="1">
      <c r="A228" s="14" t="s">
        <v>2562</v>
      </c>
      <c r="B228" s="15" t="s">
        <v>2563</v>
      </c>
      <c r="C228" s="15" t="s">
        <v>458</v>
      </c>
      <c r="D228" s="15" t="s">
        <v>2552</v>
      </c>
      <c r="E228" s="15" t="s">
        <v>2548</v>
      </c>
      <c r="F228" s="14" t="s">
        <v>2553</v>
      </c>
      <c r="G228" s="15" t="s">
        <v>458</v>
      </c>
    </row>
    <row r="229" ht="14.25" customHeight="1" hidden="1">
      <c r="A229" s="14" t="s">
        <v>2564</v>
      </c>
      <c r="B229" s="15" t="s">
        <v>2565</v>
      </c>
      <c r="C229" s="15" t="s">
        <v>458</v>
      </c>
      <c r="D229" s="15" t="s">
        <v>2552</v>
      </c>
      <c r="E229" s="15" t="s">
        <v>2548</v>
      </c>
      <c r="F229" s="14" t="s">
        <v>2553</v>
      </c>
      <c r="G229" s="15" t="s">
        <v>458</v>
      </c>
    </row>
    <row r="230" ht="14.25" customHeight="1" hidden="1">
      <c r="A230" s="14" t="s">
        <v>2566</v>
      </c>
      <c r="B230" s="15" t="s">
        <v>2567</v>
      </c>
      <c r="C230" s="15" t="s">
        <v>458</v>
      </c>
      <c r="D230" s="15" t="s">
        <v>2552</v>
      </c>
      <c r="E230" s="15" t="s">
        <v>2548</v>
      </c>
      <c r="F230" s="14" t="s">
        <v>2553</v>
      </c>
      <c r="G230" s="15" t="s">
        <v>458</v>
      </c>
    </row>
    <row r="231" ht="14.25" customHeight="1" hidden="1">
      <c r="A231" s="14" t="s">
        <v>2568</v>
      </c>
      <c r="B231" s="15" t="s">
        <v>2569</v>
      </c>
      <c r="C231" s="15" t="s">
        <v>458</v>
      </c>
      <c r="D231" s="15" t="s">
        <v>2552</v>
      </c>
      <c r="E231" s="15" t="s">
        <v>2548</v>
      </c>
      <c r="F231" s="14" t="s">
        <v>2553</v>
      </c>
      <c r="G231" s="15" t="s">
        <v>458</v>
      </c>
    </row>
    <row r="232" ht="14.25" customHeight="1" hidden="1">
      <c r="A232" s="14" t="s">
        <v>2570</v>
      </c>
      <c r="B232" s="15" t="s">
        <v>2571</v>
      </c>
      <c r="C232" s="15" t="s">
        <v>458</v>
      </c>
      <c r="D232" s="15" t="s">
        <v>2572</v>
      </c>
      <c r="E232" s="15" t="s">
        <v>2548</v>
      </c>
      <c r="F232" s="14" t="s">
        <v>2553</v>
      </c>
      <c r="G232" s="15" t="s">
        <v>458</v>
      </c>
    </row>
    <row r="233" ht="14.25" customHeight="1" hidden="1">
      <c r="A233" s="14" t="s">
        <v>2573</v>
      </c>
      <c r="B233" s="15" t="s">
        <v>2574</v>
      </c>
      <c r="C233" s="15" t="s">
        <v>458</v>
      </c>
      <c r="D233" s="15" t="s">
        <v>2572</v>
      </c>
      <c r="E233" s="15" t="s">
        <v>2548</v>
      </c>
      <c r="F233" s="14" t="s">
        <v>2553</v>
      </c>
      <c r="G233" s="15" t="s">
        <v>458</v>
      </c>
    </row>
    <row r="234" ht="14.25" customHeight="1" hidden="1">
      <c r="A234" s="14" t="s">
        <v>2575</v>
      </c>
      <c r="B234" s="15" t="s">
        <v>2576</v>
      </c>
      <c r="C234" s="15" t="s">
        <v>458</v>
      </c>
      <c r="D234" s="15" t="s">
        <v>2572</v>
      </c>
      <c r="E234" s="15" t="s">
        <v>2548</v>
      </c>
      <c r="F234" s="14" t="s">
        <v>2553</v>
      </c>
      <c r="G234" s="15" t="s">
        <v>458</v>
      </c>
    </row>
    <row r="235" ht="14.25" customHeight="1" hidden="1">
      <c r="A235" s="14" t="s">
        <v>2577</v>
      </c>
      <c r="B235" s="15" t="s">
        <v>2578</v>
      </c>
      <c r="C235" s="15" t="s">
        <v>458</v>
      </c>
      <c r="D235" s="15" t="s">
        <v>2572</v>
      </c>
      <c r="E235" s="15" t="s">
        <v>2548</v>
      </c>
      <c r="F235" s="14" t="s">
        <v>2553</v>
      </c>
      <c r="G235" s="15" t="s">
        <v>458</v>
      </c>
    </row>
    <row r="236" ht="14.25" customHeight="1" hidden="1">
      <c r="A236" s="14" t="s">
        <v>2579</v>
      </c>
      <c r="B236" s="15" t="s">
        <v>2580</v>
      </c>
      <c r="C236" s="15" t="s">
        <v>458</v>
      </c>
      <c r="D236" s="15" t="s">
        <v>2572</v>
      </c>
      <c r="E236" s="15" t="s">
        <v>2548</v>
      </c>
      <c r="F236" s="14" t="s">
        <v>2553</v>
      </c>
      <c r="G236" s="15" t="s">
        <v>458</v>
      </c>
    </row>
    <row r="237" ht="14.25" customHeight="1" hidden="1">
      <c r="A237" s="14" t="s">
        <v>2581</v>
      </c>
      <c r="B237" s="15" t="s">
        <v>2582</v>
      </c>
      <c r="C237" s="15" t="s">
        <v>458</v>
      </c>
      <c r="D237" s="15" t="s">
        <v>2572</v>
      </c>
      <c r="E237" s="15" t="s">
        <v>2548</v>
      </c>
      <c r="F237" s="14" t="s">
        <v>2553</v>
      </c>
      <c r="G237" s="15" t="s">
        <v>458</v>
      </c>
    </row>
    <row r="238" ht="14.25" customHeight="1" hidden="1">
      <c r="A238" s="14" t="s">
        <v>1622</v>
      </c>
      <c r="B238" s="15" t="s">
        <v>1623</v>
      </c>
      <c r="C238" s="15" t="s">
        <v>458</v>
      </c>
      <c r="D238" s="15" t="s">
        <v>1226</v>
      </c>
      <c r="E238" s="15" t="s">
        <v>2583</v>
      </c>
      <c r="F238" s="15" t="s">
        <v>2584</v>
      </c>
      <c r="G238" s="15" t="s">
        <v>458</v>
      </c>
    </row>
    <row r="239" ht="14.25" customHeight="1" hidden="1">
      <c r="A239" s="14" t="s">
        <v>2025</v>
      </c>
      <c r="B239" s="15" t="s">
        <v>2026</v>
      </c>
      <c r="C239" s="15" t="s">
        <v>458</v>
      </c>
      <c r="D239" s="15" t="s">
        <v>1226</v>
      </c>
      <c r="E239" s="15" t="s">
        <v>2583</v>
      </c>
      <c r="F239" s="15" t="s">
        <v>2584</v>
      </c>
      <c r="G239" s="15" t="s">
        <v>458</v>
      </c>
    </row>
    <row r="240" ht="14.25" customHeight="1" hidden="1">
      <c r="A240" s="14" t="s">
        <v>1630</v>
      </c>
      <c r="B240" s="15" t="s">
        <v>1631</v>
      </c>
      <c r="C240" s="15" t="s">
        <v>458</v>
      </c>
      <c r="D240" s="15" t="s">
        <v>1226</v>
      </c>
      <c r="E240" s="15" t="s">
        <v>2583</v>
      </c>
      <c r="F240" s="15" t="s">
        <v>2584</v>
      </c>
      <c r="G240" s="15" t="s">
        <v>458</v>
      </c>
    </row>
    <row r="241" ht="14.25" customHeight="1" hidden="1">
      <c r="A241" s="14" t="s">
        <v>1640</v>
      </c>
      <c r="B241" s="15" t="s">
        <v>1641</v>
      </c>
      <c r="C241" s="15" t="s">
        <v>458</v>
      </c>
      <c r="D241" s="15" t="s">
        <v>1226</v>
      </c>
      <c r="E241" s="15" t="s">
        <v>2583</v>
      </c>
      <c r="F241" s="15" t="s">
        <v>2584</v>
      </c>
      <c r="G241" s="15" t="s">
        <v>458</v>
      </c>
    </row>
    <row r="242" ht="14.25" customHeight="1" hidden="1">
      <c r="A242" s="14" t="s">
        <v>2585</v>
      </c>
      <c r="B242" s="15" t="s">
        <v>2586</v>
      </c>
      <c r="C242" s="15" t="s">
        <v>50</v>
      </c>
      <c r="D242" s="15" t="s">
        <v>2587</v>
      </c>
      <c r="E242" s="15" t="s">
        <v>2588</v>
      </c>
      <c r="F242" s="14" t="s">
        <v>2589</v>
      </c>
      <c r="G242" s="15" t="s">
        <v>50</v>
      </c>
    </row>
    <row r="243" ht="14.25" customHeight="1" hidden="1">
      <c r="A243" s="14" t="s">
        <v>2355</v>
      </c>
      <c r="B243" s="15" t="s">
        <v>2356</v>
      </c>
      <c r="C243" s="15" t="s">
        <v>125</v>
      </c>
      <c r="D243" s="15" t="s">
        <v>1436</v>
      </c>
      <c r="E243" s="15" t="s">
        <v>2590</v>
      </c>
      <c r="F243" s="15" t="s">
        <v>2591</v>
      </c>
      <c r="G243" s="15" t="s">
        <v>125</v>
      </c>
    </row>
    <row r="244" ht="14.25" customHeight="1" hidden="1">
      <c r="A244" s="14" t="s">
        <v>1434</v>
      </c>
      <c r="B244" s="15" t="s">
        <v>1435</v>
      </c>
      <c r="C244" s="15" t="s">
        <v>125</v>
      </c>
      <c r="D244" s="15" t="s">
        <v>1436</v>
      </c>
      <c r="E244" s="15" t="s">
        <v>2590</v>
      </c>
      <c r="F244" s="15" t="s">
        <v>2591</v>
      </c>
      <c r="G244" s="15" t="s">
        <v>125</v>
      </c>
    </row>
    <row r="245" ht="14.25" customHeight="1" hidden="1">
      <c r="A245" s="14" t="s">
        <v>2592</v>
      </c>
      <c r="B245" s="15" t="s">
        <v>1920</v>
      </c>
      <c r="C245" s="15" t="s">
        <v>125</v>
      </c>
      <c r="D245" s="15" t="s">
        <v>1436</v>
      </c>
      <c r="E245" s="15" t="s">
        <v>2590</v>
      </c>
      <c r="F245" s="15" t="s">
        <v>2591</v>
      </c>
      <c r="G245" s="15" t="s">
        <v>125</v>
      </c>
    </row>
    <row r="246" ht="14.25" customHeight="1" hidden="1">
      <c r="A246" s="14" t="s">
        <v>2363</v>
      </c>
      <c r="B246" s="15" t="s">
        <v>2364</v>
      </c>
      <c r="C246" s="15" t="s">
        <v>125</v>
      </c>
      <c r="D246" s="15" t="s">
        <v>1436</v>
      </c>
      <c r="E246" s="15" t="s">
        <v>2590</v>
      </c>
      <c r="F246" s="15" t="s">
        <v>2591</v>
      </c>
      <c r="G246" s="15" t="s">
        <v>125</v>
      </c>
    </row>
    <row r="247" ht="14.25" customHeight="1" hidden="1">
      <c r="A247" s="14" t="s">
        <v>2593</v>
      </c>
      <c r="B247" s="15" t="s">
        <v>2594</v>
      </c>
      <c r="C247" s="15" t="s">
        <v>50</v>
      </c>
      <c r="D247" s="15" t="s">
        <v>2595</v>
      </c>
      <c r="E247" s="15" t="s">
        <v>2596</v>
      </c>
      <c r="F247" s="14" t="s">
        <v>2597</v>
      </c>
      <c r="G247" s="15" t="s">
        <v>50</v>
      </c>
    </row>
    <row r="248" ht="14.25" customHeight="1" hidden="1">
      <c r="A248" s="14" t="s">
        <v>2598</v>
      </c>
      <c r="B248" s="15" t="s">
        <v>1501</v>
      </c>
      <c r="C248" s="15" t="s">
        <v>50</v>
      </c>
      <c r="D248" s="15" t="s">
        <v>1353</v>
      </c>
      <c r="E248" s="15" t="s">
        <v>2599</v>
      </c>
      <c r="F248" s="15" t="s">
        <v>2600</v>
      </c>
      <c r="G248" s="15" t="s">
        <v>50</v>
      </c>
    </row>
    <row r="249" ht="14.25" customHeight="1" hidden="1">
      <c r="A249" s="14" t="s">
        <v>2601</v>
      </c>
      <c r="B249" s="15" t="s">
        <v>2602</v>
      </c>
      <c r="C249" s="15" t="s">
        <v>50</v>
      </c>
      <c r="D249" s="15" t="s">
        <v>1353</v>
      </c>
      <c r="E249" s="15" t="s">
        <v>2599</v>
      </c>
      <c r="F249" s="15" t="s">
        <v>2600</v>
      </c>
      <c r="G249" s="15" t="s">
        <v>50</v>
      </c>
    </row>
    <row r="250" ht="14.25" customHeight="1" hidden="1">
      <c r="A250" s="14" t="s">
        <v>2603</v>
      </c>
      <c r="B250" s="15" t="s">
        <v>2604</v>
      </c>
      <c r="C250" s="15" t="s">
        <v>50</v>
      </c>
      <c r="D250" s="15" t="s">
        <v>1353</v>
      </c>
      <c r="E250" s="15" t="s">
        <v>2599</v>
      </c>
      <c r="F250" s="15" t="s">
        <v>2600</v>
      </c>
      <c r="G250" s="15" t="s">
        <v>50</v>
      </c>
    </row>
    <row r="251" ht="14.25" customHeight="1" hidden="1">
      <c r="A251" s="14" t="s">
        <v>843</v>
      </c>
      <c r="B251" s="15" t="s">
        <v>844</v>
      </c>
      <c r="C251" s="15" t="s">
        <v>50</v>
      </c>
      <c r="D251" s="15" t="s">
        <v>845</v>
      </c>
      <c r="E251" s="15" t="s">
        <v>2599</v>
      </c>
      <c r="F251" s="15" t="s">
        <v>2605</v>
      </c>
      <c r="G251" s="15" t="s">
        <v>50</v>
      </c>
    </row>
    <row r="252" ht="14.25" customHeight="1" hidden="1">
      <c r="A252" s="14" t="s">
        <v>1356</v>
      </c>
      <c r="B252" s="15" t="s">
        <v>1357</v>
      </c>
      <c r="C252" s="15" t="s">
        <v>50</v>
      </c>
      <c r="D252" s="15" t="s">
        <v>845</v>
      </c>
      <c r="E252" s="15" t="s">
        <v>2599</v>
      </c>
      <c r="F252" s="15" t="s">
        <v>2605</v>
      </c>
      <c r="G252" s="15" t="s">
        <v>50</v>
      </c>
    </row>
    <row r="253" ht="14.25" customHeight="1" hidden="1">
      <c r="A253" s="14" t="s">
        <v>843</v>
      </c>
      <c r="B253" s="15" t="s">
        <v>844</v>
      </c>
      <c r="C253" s="15" t="s">
        <v>50</v>
      </c>
      <c r="D253" s="15" t="s">
        <v>845</v>
      </c>
      <c r="E253" s="15" t="s">
        <v>2606</v>
      </c>
      <c r="F253" s="15" t="s">
        <v>2607</v>
      </c>
      <c r="G253" s="15" t="s">
        <v>50</v>
      </c>
    </row>
    <row r="254" ht="14.25" customHeight="1" hidden="1">
      <c r="A254" s="14" t="s">
        <v>2608</v>
      </c>
      <c r="B254" s="15" t="s">
        <v>2609</v>
      </c>
      <c r="C254" s="15" t="s">
        <v>50</v>
      </c>
      <c r="D254" s="15" t="s">
        <v>2610</v>
      </c>
      <c r="E254" s="15" t="s">
        <v>2611</v>
      </c>
      <c r="F254" s="14" t="s">
        <v>2612</v>
      </c>
      <c r="G254" s="15" t="s">
        <v>50</v>
      </c>
    </row>
    <row r="255" ht="14.25" customHeight="1" hidden="1">
      <c r="A255" s="14" t="s">
        <v>2613</v>
      </c>
      <c r="B255" s="15" t="s">
        <v>2614</v>
      </c>
      <c r="C255" s="15" t="s">
        <v>50</v>
      </c>
      <c r="D255" s="15" t="s">
        <v>2610</v>
      </c>
      <c r="E255" s="15" t="s">
        <v>2611</v>
      </c>
      <c r="F255" s="14" t="s">
        <v>2612</v>
      </c>
      <c r="G255" s="15" t="s">
        <v>50</v>
      </c>
    </row>
    <row r="256" ht="14.25" customHeight="1" hidden="1">
      <c r="A256" s="14" t="s">
        <v>2615</v>
      </c>
      <c r="B256" s="15" t="s">
        <v>2616</v>
      </c>
      <c r="C256" s="15" t="s">
        <v>50</v>
      </c>
      <c r="D256" s="15" t="s">
        <v>2610</v>
      </c>
      <c r="E256" s="15" t="s">
        <v>2611</v>
      </c>
      <c r="F256" s="14" t="s">
        <v>2612</v>
      </c>
      <c r="G256" s="15" t="s">
        <v>50</v>
      </c>
    </row>
    <row r="257" ht="14.25" customHeight="1" hidden="1">
      <c r="A257" s="14" t="s">
        <v>2617</v>
      </c>
      <c r="B257" s="15" t="s">
        <v>2618</v>
      </c>
      <c r="C257" s="15" t="s">
        <v>50</v>
      </c>
      <c r="D257" s="15" t="s">
        <v>2610</v>
      </c>
      <c r="E257" s="15" t="s">
        <v>2611</v>
      </c>
      <c r="F257" s="14" t="s">
        <v>2612</v>
      </c>
      <c r="G257" s="15" t="s">
        <v>50</v>
      </c>
    </row>
    <row r="258" ht="14.25" customHeight="1" hidden="1">
      <c r="A258" s="14" t="s">
        <v>2619</v>
      </c>
      <c r="B258" s="15" t="s">
        <v>2620</v>
      </c>
      <c r="C258" s="15" t="s">
        <v>50</v>
      </c>
      <c r="D258" s="15" t="s">
        <v>2621</v>
      </c>
      <c r="E258" s="15" t="s">
        <v>2611</v>
      </c>
      <c r="F258" s="14" t="s">
        <v>2612</v>
      </c>
      <c r="G258" s="15" t="s">
        <v>50</v>
      </c>
    </row>
    <row r="259" ht="14.25" customHeight="1" hidden="1">
      <c r="A259" s="14" t="s">
        <v>2622</v>
      </c>
      <c r="B259" s="15" t="s">
        <v>2623</v>
      </c>
      <c r="C259" s="15" t="s">
        <v>50</v>
      </c>
      <c r="D259" s="15" t="s">
        <v>2621</v>
      </c>
      <c r="E259" s="15" t="s">
        <v>2611</v>
      </c>
      <c r="F259" s="14" t="s">
        <v>2612</v>
      </c>
      <c r="G259" s="15" t="s">
        <v>50</v>
      </c>
    </row>
    <row r="260" ht="14.25" customHeight="1" hidden="1">
      <c r="A260" s="14" t="s">
        <v>2624</v>
      </c>
      <c r="B260" s="15" t="s">
        <v>2625</v>
      </c>
      <c r="C260" s="15" t="s">
        <v>50</v>
      </c>
      <c r="D260" s="15" t="s">
        <v>2621</v>
      </c>
      <c r="E260" s="15" t="s">
        <v>2611</v>
      </c>
      <c r="F260" s="14" t="s">
        <v>2612</v>
      </c>
      <c r="G260" s="15" t="s">
        <v>50</v>
      </c>
    </row>
    <row r="261" ht="14.25" customHeight="1" hidden="1">
      <c r="A261" s="14" t="s">
        <v>2626</v>
      </c>
      <c r="B261" s="15" t="s">
        <v>2627</v>
      </c>
      <c r="C261" s="15" t="s">
        <v>50</v>
      </c>
      <c r="D261" s="15" t="s">
        <v>2621</v>
      </c>
      <c r="E261" s="15" t="s">
        <v>2611</v>
      </c>
      <c r="F261" s="14" t="s">
        <v>2612</v>
      </c>
      <c r="G261" s="15" t="s">
        <v>50</v>
      </c>
    </row>
    <row r="262" ht="14.25" customHeight="1" hidden="1">
      <c r="A262" s="14" t="s">
        <v>2628</v>
      </c>
      <c r="B262" s="15" t="s">
        <v>2629</v>
      </c>
      <c r="C262" s="15" t="s">
        <v>50</v>
      </c>
      <c r="D262" s="15" t="s">
        <v>2630</v>
      </c>
      <c r="E262" s="15" t="s">
        <v>2611</v>
      </c>
      <c r="F262" s="14" t="s">
        <v>2612</v>
      </c>
      <c r="G262" s="15" t="s">
        <v>50</v>
      </c>
    </row>
    <row r="263" ht="14.25" customHeight="1" hidden="1">
      <c r="A263" s="14" t="s">
        <v>2631</v>
      </c>
      <c r="B263" s="15" t="s">
        <v>2632</v>
      </c>
      <c r="C263" s="15" t="s">
        <v>50</v>
      </c>
      <c r="D263" s="15" t="s">
        <v>2633</v>
      </c>
      <c r="E263" s="15" t="s">
        <v>2634</v>
      </c>
      <c r="F263" s="14" t="s">
        <v>2635</v>
      </c>
      <c r="G263" s="15" t="s">
        <v>50</v>
      </c>
    </row>
    <row r="264" ht="14.25" customHeight="1" hidden="1">
      <c r="A264" s="14" t="s">
        <v>2636</v>
      </c>
      <c r="B264" s="15" t="s">
        <v>2637</v>
      </c>
      <c r="C264" s="15" t="s">
        <v>50</v>
      </c>
      <c r="D264" s="15" t="s">
        <v>2633</v>
      </c>
      <c r="E264" s="15" t="s">
        <v>2634</v>
      </c>
      <c r="F264" s="14" t="s">
        <v>2635</v>
      </c>
      <c r="G264" s="15" t="s">
        <v>50</v>
      </c>
    </row>
    <row r="265" ht="14.25" customHeight="1" hidden="1">
      <c r="A265" s="14" t="s">
        <v>2638</v>
      </c>
      <c r="B265" s="15" t="s">
        <v>2639</v>
      </c>
      <c r="C265" s="15" t="s">
        <v>50</v>
      </c>
      <c r="D265" s="15" t="s">
        <v>2633</v>
      </c>
      <c r="E265" s="15" t="s">
        <v>2634</v>
      </c>
      <c r="F265" s="14" t="s">
        <v>2635</v>
      </c>
      <c r="G265" s="15" t="s">
        <v>50</v>
      </c>
    </row>
    <row r="266" ht="14.25" customHeight="1" hidden="1">
      <c r="A266" s="14" t="s">
        <v>2640</v>
      </c>
      <c r="B266" s="15" t="s">
        <v>2641</v>
      </c>
      <c r="C266" s="15" t="s">
        <v>50</v>
      </c>
      <c r="D266" s="15" t="s">
        <v>2642</v>
      </c>
      <c r="E266" s="15" t="s">
        <v>2643</v>
      </c>
      <c r="F266" s="15" t="s">
        <v>2644</v>
      </c>
      <c r="G266" s="15" t="s">
        <v>50</v>
      </c>
    </row>
    <row r="267" ht="14.25" customHeight="1" hidden="1">
      <c r="A267" s="14" t="s">
        <v>1140</v>
      </c>
      <c r="B267" s="15" t="s">
        <v>1141</v>
      </c>
      <c r="C267" s="15" t="s">
        <v>458</v>
      </c>
      <c r="D267" s="15" t="s">
        <v>1142</v>
      </c>
      <c r="E267" s="15" t="s">
        <v>2645</v>
      </c>
      <c r="F267" s="15" t="s">
        <v>2646</v>
      </c>
      <c r="G267" s="15" t="s">
        <v>458</v>
      </c>
    </row>
    <row r="268" ht="14.25" customHeight="1" hidden="1">
      <c r="A268" s="14" t="s">
        <v>2647</v>
      </c>
      <c r="B268" s="15" t="s">
        <v>2648</v>
      </c>
      <c r="C268" s="15" t="s">
        <v>458</v>
      </c>
      <c r="D268" s="15" t="s">
        <v>1142</v>
      </c>
      <c r="E268" s="15" t="s">
        <v>2645</v>
      </c>
      <c r="F268" s="15" t="s">
        <v>2646</v>
      </c>
      <c r="G268" s="15" t="s">
        <v>458</v>
      </c>
    </row>
    <row r="269" ht="14.25" customHeight="1" hidden="1">
      <c r="A269" s="14" t="s">
        <v>2649</v>
      </c>
      <c r="B269" s="15" t="s">
        <v>2650</v>
      </c>
      <c r="C269" s="15" t="s">
        <v>458</v>
      </c>
      <c r="D269" s="15" t="s">
        <v>1142</v>
      </c>
      <c r="E269" s="15" t="s">
        <v>2645</v>
      </c>
      <c r="F269" s="15" t="s">
        <v>2646</v>
      </c>
      <c r="G269" s="15" t="s">
        <v>458</v>
      </c>
    </row>
    <row r="270" ht="14.25" customHeight="1" hidden="1">
      <c r="A270" s="14" t="s">
        <v>2651</v>
      </c>
      <c r="B270" s="15" t="s">
        <v>2652</v>
      </c>
      <c r="C270" s="15" t="s">
        <v>458</v>
      </c>
      <c r="D270" s="15" t="s">
        <v>1142</v>
      </c>
      <c r="E270" s="15" t="s">
        <v>2645</v>
      </c>
      <c r="F270" s="15" t="s">
        <v>2646</v>
      </c>
      <c r="G270" s="15" t="s">
        <v>458</v>
      </c>
    </row>
    <row r="271" ht="14.25" customHeight="1" hidden="1">
      <c r="A271" s="14" t="s">
        <v>2653</v>
      </c>
      <c r="B271" s="15" t="s">
        <v>2654</v>
      </c>
      <c r="C271" s="15" t="s">
        <v>458</v>
      </c>
      <c r="D271" s="15" t="s">
        <v>1142</v>
      </c>
      <c r="E271" s="15" t="s">
        <v>2645</v>
      </c>
      <c r="F271" s="15" t="s">
        <v>2646</v>
      </c>
      <c r="G271" s="15" t="s">
        <v>458</v>
      </c>
    </row>
    <row r="272" ht="14.25" customHeight="1" hidden="1">
      <c r="A272" s="14" t="s">
        <v>2655</v>
      </c>
      <c r="B272" s="15" t="s">
        <v>2656</v>
      </c>
      <c r="C272" s="15" t="s">
        <v>458</v>
      </c>
      <c r="D272" s="15" t="s">
        <v>1142</v>
      </c>
      <c r="E272" s="15" t="s">
        <v>2645</v>
      </c>
      <c r="F272" s="15" t="s">
        <v>2646</v>
      </c>
      <c r="G272" s="15" t="s">
        <v>458</v>
      </c>
    </row>
    <row r="273" ht="14.25" customHeight="1" hidden="1">
      <c r="A273" s="14" t="s">
        <v>2657</v>
      </c>
      <c r="B273" s="15" t="s">
        <v>2658</v>
      </c>
      <c r="C273" s="15" t="s">
        <v>458</v>
      </c>
      <c r="D273" s="15" t="s">
        <v>1142</v>
      </c>
      <c r="E273" s="15" t="s">
        <v>2645</v>
      </c>
      <c r="F273" s="15" t="s">
        <v>2646</v>
      </c>
      <c r="G273" s="15" t="s">
        <v>458</v>
      </c>
    </row>
    <row r="274" ht="14.25" customHeight="1" hidden="1">
      <c r="A274" s="14" t="s">
        <v>2659</v>
      </c>
      <c r="B274" s="15" t="s">
        <v>2660</v>
      </c>
      <c r="C274" s="15" t="s">
        <v>458</v>
      </c>
      <c r="D274" s="15" t="s">
        <v>1142</v>
      </c>
      <c r="E274" s="15" t="s">
        <v>2645</v>
      </c>
      <c r="F274" s="15" t="s">
        <v>2646</v>
      </c>
      <c r="G274" s="15" t="s">
        <v>458</v>
      </c>
    </row>
    <row r="275" ht="14.25" customHeight="1" hidden="1">
      <c r="A275" s="14" t="s">
        <v>2661</v>
      </c>
      <c r="B275" s="15" t="s">
        <v>2662</v>
      </c>
      <c r="C275" s="15" t="s">
        <v>50</v>
      </c>
      <c r="D275" s="15" t="s">
        <v>2633</v>
      </c>
      <c r="E275" s="15" t="s">
        <v>2663</v>
      </c>
      <c r="F275" s="14" t="s">
        <v>2664</v>
      </c>
      <c r="G275" s="15" t="s">
        <v>50</v>
      </c>
    </row>
    <row r="276" ht="14.25" customHeight="1" hidden="1">
      <c r="A276" s="14" t="s">
        <v>2631</v>
      </c>
      <c r="B276" s="15" t="s">
        <v>2632</v>
      </c>
      <c r="C276" s="15" t="s">
        <v>50</v>
      </c>
      <c r="D276" s="15" t="s">
        <v>2633</v>
      </c>
      <c r="E276" s="15" t="s">
        <v>2663</v>
      </c>
      <c r="F276" s="14" t="s">
        <v>2664</v>
      </c>
      <c r="G276" s="15" t="s">
        <v>50</v>
      </c>
    </row>
    <row r="277" ht="14.25" customHeight="1" hidden="1">
      <c r="A277" s="14" t="s">
        <v>2636</v>
      </c>
      <c r="B277" s="15" t="s">
        <v>2637</v>
      </c>
      <c r="C277" s="15" t="s">
        <v>50</v>
      </c>
      <c r="D277" s="15" t="s">
        <v>2633</v>
      </c>
      <c r="E277" s="15" t="s">
        <v>2663</v>
      </c>
      <c r="F277" s="14" t="s">
        <v>2664</v>
      </c>
      <c r="G277" s="15" t="s">
        <v>50</v>
      </c>
    </row>
    <row r="278" ht="14.25" customHeight="1" hidden="1">
      <c r="A278" s="14" t="s">
        <v>2638</v>
      </c>
      <c r="B278" s="15" t="s">
        <v>2639</v>
      </c>
      <c r="C278" s="15" t="s">
        <v>50</v>
      </c>
      <c r="D278" s="15" t="s">
        <v>2633</v>
      </c>
      <c r="E278" s="15" t="s">
        <v>2663</v>
      </c>
      <c r="F278" s="14" t="s">
        <v>2664</v>
      </c>
      <c r="G278" s="15" t="s">
        <v>50</v>
      </c>
    </row>
    <row r="279" ht="14.25" customHeight="1" hidden="1">
      <c r="A279" s="14" t="s">
        <v>2665</v>
      </c>
      <c r="B279" s="15" t="s">
        <v>2666</v>
      </c>
      <c r="C279" s="15" t="s">
        <v>50</v>
      </c>
      <c r="D279" s="15" t="s">
        <v>2587</v>
      </c>
      <c r="E279" s="15" t="s">
        <v>2667</v>
      </c>
      <c r="F279" s="14" t="s">
        <v>2668</v>
      </c>
      <c r="G279" s="15" t="s">
        <v>50</v>
      </c>
    </row>
    <row r="280" ht="14.25" customHeight="1" hidden="1">
      <c r="A280" s="14" t="s">
        <v>745</v>
      </c>
      <c r="B280" s="15" t="s">
        <v>746</v>
      </c>
      <c r="C280" s="15" t="s">
        <v>14</v>
      </c>
      <c r="D280" s="15" t="s">
        <v>747</v>
      </c>
      <c r="E280" s="15" t="s">
        <v>2669</v>
      </c>
      <c r="F280" s="15" t="s">
        <v>2670</v>
      </c>
      <c r="G280" s="15" t="s">
        <v>14</v>
      </c>
    </row>
    <row r="281" ht="14.25" customHeight="1" hidden="1">
      <c r="A281" s="14" t="s">
        <v>2671</v>
      </c>
      <c r="B281" s="15" t="s">
        <v>2672</v>
      </c>
      <c r="C281" s="15" t="s">
        <v>14</v>
      </c>
      <c r="D281" s="15" t="s">
        <v>747</v>
      </c>
      <c r="E281" s="15" t="s">
        <v>2669</v>
      </c>
      <c r="F281" s="15" t="s">
        <v>2670</v>
      </c>
      <c r="G281" s="15" t="s">
        <v>14</v>
      </c>
    </row>
    <row r="282" ht="14.25" customHeight="1" hidden="1">
      <c r="A282" s="14" t="s">
        <v>2673</v>
      </c>
      <c r="B282" s="15" t="s">
        <v>2674</v>
      </c>
      <c r="C282" s="15" t="s">
        <v>14</v>
      </c>
      <c r="D282" s="15" t="s">
        <v>747</v>
      </c>
      <c r="E282" s="15" t="s">
        <v>2669</v>
      </c>
      <c r="F282" s="15" t="s">
        <v>2670</v>
      </c>
      <c r="G282" s="15" t="s">
        <v>14</v>
      </c>
    </row>
    <row r="283" ht="14.25" customHeight="1" hidden="1">
      <c r="A283" s="14" t="s">
        <v>750</v>
      </c>
      <c r="B283" s="15" t="s">
        <v>751</v>
      </c>
      <c r="C283" s="15" t="s">
        <v>14</v>
      </c>
      <c r="D283" s="15" t="s">
        <v>752</v>
      </c>
      <c r="E283" s="15" t="s">
        <v>2669</v>
      </c>
      <c r="F283" s="15" t="s">
        <v>2670</v>
      </c>
      <c r="G283" s="15" t="s">
        <v>14</v>
      </c>
    </row>
    <row r="284" ht="14.25" customHeight="1" hidden="1">
      <c r="A284" s="14" t="s">
        <v>2675</v>
      </c>
      <c r="B284" s="15" t="s">
        <v>2676</v>
      </c>
      <c r="C284" s="15" t="s">
        <v>14</v>
      </c>
      <c r="D284" s="15" t="s">
        <v>752</v>
      </c>
      <c r="E284" s="15" t="s">
        <v>2669</v>
      </c>
      <c r="F284" s="15" t="s">
        <v>2670</v>
      </c>
      <c r="G284" s="15" t="s">
        <v>14</v>
      </c>
    </row>
    <row r="285" ht="14.25" customHeight="1" hidden="1">
      <c r="A285" s="14" t="s">
        <v>754</v>
      </c>
      <c r="B285" s="15" t="s">
        <v>755</v>
      </c>
      <c r="C285" s="15" t="s">
        <v>14</v>
      </c>
      <c r="D285" s="15" t="s">
        <v>752</v>
      </c>
      <c r="E285" s="15" t="s">
        <v>2669</v>
      </c>
      <c r="F285" s="15" t="s">
        <v>2670</v>
      </c>
      <c r="G285" s="15" t="s">
        <v>14</v>
      </c>
    </row>
    <row r="286" ht="14.25" customHeight="1" hidden="1">
      <c r="A286" s="14" t="s">
        <v>758</v>
      </c>
      <c r="B286" s="15" t="s">
        <v>759</v>
      </c>
      <c r="C286" s="15" t="s">
        <v>14</v>
      </c>
      <c r="D286" s="15" t="s">
        <v>752</v>
      </c>
      <c r="E286" s="15" t="s">
        <v>2669</v>
      </c>
      <c r="F286" s="15" t="s">
        <v>2670</v>
      </c>
      <c r="G286" s="15" t="s">
        <v>14</v>
      </c>
    </row>
    <row r="287" ht="14.25" customHeight="1" hidden="1">
      <c r="A287" s="14" t="s">
        <v>2677</v>
      </c>
      <c r="B287" s="15" t="s">
        <v>2678</v>
      </c>
      <c r="C287" s="15" t="s">
        <v>14</v>
      </c>
      <c r="D287" s="15" t="s">
        <v>752</v>
      </c>
      <c r="E287" s="15" t="s">
        <v>2669</v>
      </c>
      <c r="F287" s="15" t="s">
        <v>2670</v>
      </c>
      <c r="G287" s="15" t="s">
        <v>14</v>
      </c>
    </row>
    <row r="288" ht="14.25" customHeight="1" hidden="1">
      <c r="A288" s="14" t="s">
        <v>2679</v>
      </c>
      <c r="B288" s="15" t="s">
        <v>2680</v>
      </c>
      <c r="C288" s="15" t="s">
        <v>14</v>
      </c>
      <c r="D288" s="15" t="s">
        <v>752</v>
      </c>
      <c r="E288" s="15" t="s">
        <v>2669</v>
      </c>
      <c r="F288" s="15" t="s">
        <v>2670</v>
      </c>
      <c r="G288" s="15" t="s">
        <v>14</v>
      </c>
    </row>
    <row r="289" ht="14.25" customHeight="1" hidden="1">
      <c r="A289" s="14" t="s">
        <v>2681</v>
      </c>
      <c r="B289" s="15" t="s">
        <v>2682</v>
      </c>
      <c r="C289" s="15" t="s">
        <v>14</v>
      </c>
      <c r="D289" s="15" t="s">
        <v>764</v>
      </c>
      <c r="E289" s="15" t="s">
        <v>2669</v>
      </c>
      <c r="F289" s="15" t="s">
        <v>2670</v>
      </c>
      <c r="G289" s="15" t="s">
        <v>14</v>
      </c>
    </row>
    <row r="290" ht="14.25" customHeight="1" hidden="1">
      <c r="A290" s="14" t="s">
        <v>2683</v>
      </c>
      <c r="B290" s="15" t="s">
        <v>2684</v>
      </c>
      <c r="C290" s="15" t="s">
        <v>14</v>
      </c>
      <c r="D290" s="15" t="s">
        <v>764</v>
      </c>
      <c r="E290" s="15" t="s">
        <v>2669</v>
      </c>
      <c r="F290" s="15" t="s">
        <v>2670</v>
      </c>
      <c r="G290" s="15" t="s">
        <v>14</v>
      </c>
    </row>
    <row r="291" ht="14.25" customHeight="1" hidden="1">
      <c r="A291" s="14" t="s">
        <v>2685</v>
      </c>
      <c r="B291" s="15" t="s">
        <v>2686</v>
      </c>
      <c r="C291" s="15" t="s">
        <v>14</v>
      </c>
      <c r="D291" s="15" t="s">
        <v>767</v>
      </c>
      <c r="E291" s="15" t="s">
        <v>2669</v>
      </c>
      <c r="F291" s="15" t="s">
        <v>2687</v>
      </c>
      <c r="G291" s="15" t="s">
        <v>14</v>
      </c>
    </row>
    <row r="292" ht="14.25" customHeight="1" hidden="1">
      <c r="A292" s="14" t="s">
        <v>2688</v>
      </c>
      <c r="B292" s="15" t="s">
        <v>2689</v>
      </c>
      <c r="C292" s="15" t="s">
        <v>14</v>
      </c>
      <c r="D292" s="15" t="s">
        <v>775</v>
      </c>
      <c r="E292" s="15" t="s">
        <v>2669</v>
      </c>
      <c r="F292" s="15" t="s">
        <v>2687</v>
      </c>
      <c r="G292" s="15" t="s">
        <v>14</v>
      </c>
    </row>
    <row r="293" ht="14.25" customHeight="1" hidden="1">
      <c r="A293" s="14" t="s">
        <v>776</v>
      </c>
      <c r="B293" s="15" t="s">
        <v>777</v>
      </c>
      <c r="C293" s="15" t="s">
        <v>14</v>
      </c>
      <c r="D293" s="15" t="s">
        <v>775</v>
      </c>
      <c r="E293" s="15" t="s">
        <v>2669</v>
      </c>
      <c r="F293" s="15" t="s">
        <v>2687</v>
      </c>
      <c r="G293" s="15" t="s">
        <v>14</v>
      </c>
    </row>
    <row r="294" ht="14.25" customHeight="1" hidden="1">
      <c r="A294" s="14" t="s">
        <v>778</v>
      </c>
      <c r="B294" s="15" t="s">
        <v>779</v>
      </c>
      <c r="C294" s="15" t="s">
        <v>14</v>
      </c>
      <c r="D294" s="15" t="s">
        <v>775</v>
      </c>
      <c r="E294" s="15" t="s">
        <v>2669</v>
      </c>
      <c r="F294" s="15" t="s">
        <v>2687</v>
      </c>
      <c r="G294" s="15" t="s">
        <v>14</v>
      </c>
    </row>
    <row r="295" ht="14.25" customHeight="1" hidden="1">
      <c r="A295" s="14" t="s">
        <v>1327</v>
      </c>
      <c r="B295" s="15" t="s">
        <v>1328</v>
      </c>
      <c r="C295" s="15" t="s">
        <v>14</v>
      </c>
      <c r="D295" s="15" t="s">
        <v>775</v>
      </c>
      <c r="E295" s="15" t="s">
        <v>2669</v>
      </c>
      <c r="F295" s="15" t="s">
        <v>2687</v>
      </c>
      <c r="G295" s="15" t="s">
        <v>14</v>
      </c>
    </row>
    <row r="296" ht="14.25" customHeight="1" hidden="1">
      <c r="A296" s="14" t="s">
        <v>2690</v>
      </c>
      <c r="B296" s="15" t="s">
        <v>2691</v>
      </c>
      <c r="C296" s="15" t="s">
        <v>14</v>
      </c>
      <c r="D296" s="15" t="s">
        <v>2692</v>
      </c>
      <c r="E296" s="15" t="s">
        <v>2693</v>
      </c>
      <c r="F296" s="15" t="s">
        <v>2694</v>
      </c>
      <c r="G296" s="15" t="s">
        <v>14</v>
      </c>
    </row>
    <row r="297" ht="14.25" customHeight="1" hidden="1">
      <c r="A297" s="14" t="s">
        <v>2400</v>
      </c>
      <c r="B297" s="15" t="s">
        <v>2401</v>
      </c>
      <c r="C297" s="15" t="s">
        <v>14</v>
      </c>
      <c r="D297" s="15" t="s">
        <v>2402</v>
      </c>
      <c r="E297" s="15" t="s">
        <v>2693</v>
      </c>
      <c r="F297" s="14" t="s">
        <v>2695</v>
      </c>
      <c r="G297" s="15" t="s">
        <v>14</v>
      </c>
    </row>
    <row r="298" ht="14.25" customHeight="1" hidden="1">
      <c r="A298" s="14" t="s">
        <v>2405</v>
      </c>
      <c r="B298" s="15" t="s">
        <v>2406</v>
      </c>
      <c r="C298" s="15" t="s">
        <v>14</v>
      </c>
      <c r="D298" s="15" t="s">
        <v>2402</v>
      </c>
      <c r="E298" s="15" t="s">
        <v>2693</v>
      </c>
      <c r="F298" s="14" t="s">
        <v>2695</v>
      </c>
      <c r="G298" s="15" t="s">
        <v>14</v>
      </c>
    </row>
    <row r="299" ht="14.25" customHeight="1" hidden="1">
      <c r="A299" s="14" t="s">
        <v>2407</v>
      </c>
      <c r="B299" s="15" t="s">
        <v>2408</v>
      </c>
      <c r="C299" s="15" t="s">
        <v>14</v>
      </c>
      <c r="D299" s="15" t="s">
        <v>2409</v>
      </c>
      <c r="E299" s="15" t="s">
        <v>2693</v>
      </c>
      <c r="F299" s="14" t="s">
        <v>2695</v>
      </c>
      <c r="G299" s="15" t="s">
        <v>14</v>
      </c>
    </row>
    <row r="300" ht="14.25" customHeight="1" hidden="1">
      <c r="A300" s="14" t="s">
        <v>2459</v>
      </c>
      <c r="B300" s="15" t="s">
        <v>2460</v>
      </c>
      <c r="C300" s="15" t="s">
        <v>14</v>
      </c>
      <c r="D300" s="15" t="s">
        <v>2409</v>
      </c>
      <c r="E300" s="15" t="s">
        <v>2693</v>
      </c>
      <c r="F300" s="14" t="s">
        <v>2695</v>
      </c>
      <c r="G300" s="15" t="s">
        <v>14</v>
      </c>
    </row>
    <row r="301" ht="14.25" customHeight="1" hidden="1">
      <c r="A301" s="14" t="s">
        <v>2461</v>
      </c>
      <c r="B301" s="15" t="s">
        <v>2462</v>
      </c>
      <c r="C301" s="15" t="s">
        <v>14</v>
      </c>
      <c r="D301" s="15" t="s">
        <v>2409</v>
      </c>
      <c r="E301" s="15" t="s">
        <v>2693</v>
      </c>
      <c r="F301" s="14" t="s">
        <v>2695</v>
      </c>
      <c r="G301" s="15" t="s">
        <v>14</v>
      </c>
    </row>
    <row r="302" ht="14.25" customHeight="1" hidden="1">
      <c r="A302" s="14" t="s">
        <v>2411</v>
      </c>
      <c r="B302" s="15" t="s">
        <v>2412</v>
      </c>
      <c r="C302" s="15" t="s">
        <v>14</v>
      </c>
      <c r="D302" s="15" t="s">
        <v>2413</v>
      </c>
      <c r="E302" s="15" t="s">
        <v>2693</v>
      </c>
      <c r="F302" s="14" t="s">
        <v>2696</v>
      </c>
      <c r="G302" s="15" t="s">
        <v>14</v>
      </c>
    </row>
    <row r="303" ht="14.25" customHeight="1" hidden="1">
      <c r="A303" s="14" t="s">
        <v>2697</v>
      </c>
      <c r="B303" s="15" t="s">
        <v>2698</v>
      </c>
      <c r="C303" s="15" t="s">
        <v>14</v>
      </c>
      <c r="D303" s="15" t="s">
        <v>2413</v>
      </c>
      <c r="E303" s="15" t="s">
        <v>2693</v>
      </c>
      <c r="F303" s="14" t="s">
        <v>2696</v>
      </c>
      <c r="G303" s="15" t="s">
        <v>14</v>
      </c>
    </row>
    <row r="304" ht="14.25" customHeight="1" hidden="1">
      <c r="A304" s="14" t="s">
        <v>2463</v>
      </c>
      <c r="B304" s="15" t="s">
        <v>2464</v>
      </c>
      <c r="C304" s="15" t="s">
        <v>14</v>
      </c>
      <c r="D304" s="15" t="s">
        <v>2413</v>
      </c>
      <c r="E304" s="15" t="s">
        <v>2693</v>
      </c>
      <c r="F304" s="14" t="s">
        <v>2696</v>
      </c>
      <c r="G304" s="15" t="s">
        <v>14</v>
      </c>
    </row>
    <row r="305" ht="14.25" customHeight="1" hidden="1">
      <c r="A305" s="14" t="s">
        <v>2467</v>
      </c>
      <c r="B305" s="15" t="s">
        <v>2468</v>
      </c>
      <c r="C305" s="15" t="s">
        <v>14</v>
      </c>
      <c r="D305" s="15" t="s">
        <v>2413</v>
      </c>
      <c r="E305" s="15" t="s">
        <v>2693</v>
      </c>
      <c r="F305" s="14" t="s">
        <v>2696</v>
      </c>
      <c r="G305" s="15" t="s">
        <v>14</v>
      </c>
    </row>
    <row r="306" ht="14.25" customHeight="1" hidden="1">
      <c r="A306" s="14" t="s">
        <v>2469</v>
      </c>
      <c r="B306" s="15" t="s">
        <v>2470</v>
      </c>
      <c r="C306" s="15" t="s">
        <v>14</v>
      </c>
      <c r="D306" s="15" t="s">
        <v>2413</v>
      </c>
      <c r="E306" s="15" t="s">
        <v>2693</v>
      </c>
      <c r="F306" s="14" t="s">
        <v>2696</v>
      </c>
      <c r="G306" s="15" t="s">
        <v>14</v>
      </c>
    </row>
    <row r="307" ht="14.25" customHeight="1" hidden="1">
      <c r="A307" s="14" t="s">
        <v>2699</v>
      </c>
      <c r="B307" s="15" t="s">
        <v>2700</v>
      </c>
      <c r="C307" s="15" t="s">
        <v>14</v>
      </c>
      <c r="D307" s="15" t="s">
        <v>2413</v>
      </c>
      <c r="E307" s="15" t="s">
        <v>2693</v>
      </c>
      <c r="F307" s="14" t="s">
        <v>2696</v>
      </c>
      <c r="G307" s="15" t="s">
        <v>14</v>
      </c>
    </row>
    <row r="308" ht="14.25" customHeight="1" hidden="1">
      <c r="A308" s="14" t="s">
        <v>2701</v>
      </c>
      <c r="B308" s="15" t="s">
        <v>2702</v>
      </c>
      <c r="C308" s="15" t="s">
        <v>14</v>
      </c>
      <c r="D308" s="15" t="s">
        <v>2413</v>
      </c>
      <c r="E308" s="15" t="s">
        <v>2693</v>
      </c>
      <c r="F308" s="14" t="s">
        <v>2696</v>
      </c>
      <c r="G308" s="15" t="s">
        <v>14</v>
      </c>
    </row>
    <row r="309" ht="14.25" customHeight="1" hidden="1">
      <c r="A309" s="14" t="s">
        <v>2414</v>
      </c>
      <c r="B309" s="15" t="s">
        <v>2415</v>
      </c>
      <c r="C309" s="15" t="s">
        <v>14</v>
      </c>
      <c r="D309" s="15" t="s">
        <v>2413</v>
      </c>
      <c r="E309" s="15" t="s">
        <v>2693</v>
      </c>
      <c r="F309" s="14" t="s">
        <v>2696</v>
      </c>
      <c r="G309" s="15" t="s">
        <v>14</v>
      </c>
    </row>
    <row r="310" ht="14.25" customHeight="1" hidden="1">
      <c r="A310" s="14" t="s">
        <v>2416</v>
      </c>
      <c r="B310" s="15" t="s">
        <v>2417</v>
      </c>
      <c r="C310" s="15" t="s">
        <v>14</v>
      </c>
      <c r="D310" s="15" t="s">
        <v>2418</v>
      </c>
      <c r="E310" s="15" t="s">
        <v>2693</v>
      </c>
      <c r="F310" s="14" t="s">
        <v>2696</v>
      </c>
      <c r="G310" s="15" t="s">
        <v>14</v>
      </c>
    </row>
    <row r="311" ht="14.25" customHeight="1" hidden="1">
      <c r="A311" s="14" t="s">
        <v>1380</v>
      </c>
      <c r="B311" s="15" t="s">
        <v>1381</v>
      </c>
      <c r="C311" s="15" t="s">
        <v>14</v>
      </c>
      <c r="D311" s="15" t="s">
        <v>1382</v>
      </c>
      <c r="E311" s="15" t="s">
        <v>2703</v>
      </c>
      <c r="F311" s="15" t="s">
        <v>2704</v>
      </c>
      <c r="G311" s="15" t="s">
        <v>426</v>
      </c>
    </row>
    <row r="312" ht="14.25" customHeight="1" hidden="1">
      <c r="A312" s="14" t="s">
        <v>1384</v>
      </c>
      <c r="B312" s="15" t="s">
        <v>1385</v>
      </c>
      <c r="C312" s="15" t="s">
        <v>14</v>
      </c>
      <c r="D312" s="15" t="s">
        <v>1382</v>
      </c>
      <c r="E312" s="15" t="s">
        <v>2703</v>
      </c>
      <c r="F312" s="15" t="s">
        <v>2704</v>
      </c>
      <c r="G312" s="15" t="s">
        <v>426</v>
      </c>
    </row>
    <row r="313" ht="14.25" customHeight="1" hidden="1">
      <c r="A313" s="14" t="s">
        <v>1392</v>
      </c>
      <c r="B313" s="15" t="s">
        <v>1393</v>
      </c>
      <c r="C313" s="15" t="s">
        <v>14</v>
      </c>
      <c r="D313" s="15" t="s">
        <v>1382</v>
      </c>
      <c r="E313" s="15" t="s">
        <v>2703</v>
      </c>
      <c r="F313" s="15" t="s">
        <v>2704</v>
      </c>
      <c r="G313" s="15" t="s">
        <v>426</v>
      </c>
    </row>
    <row r="314" ht="14.25" customHeight="1" hidden="1">
      <c r="A314" s="14" t="s">
        <v>1394</v>
      </c>
      <c r="B314" s="15" t="s">
        <v>1395</v>
      </c>
      <c r="C314" s="15" t="s">
        <v>14</v>
      </c>
      <c r="D314" s="15" t="s">
        <v>1382</v>
      </c>
      <c r="E314" s="15" t="s">
        <v>2703</v>
      </c>
      <c r="F314" s="15" t="s">
        <v>2704</v>
      </c>
      <c r="G314" s="15" t="s">
        <v>426</v>
      </c>
    </row>
    <row r="315" ht="14.25" customHeight="1" hidden="1">
      <c r="A315" s="14" t="s">
        <v>1396</v>
      </c>
      <c r="B315" s="15" t="s">
        <v>1397</v>
      </c>
      <c r="C315" s="15" t="s">
        <v>14</v>
      </c>
      <c r="D315" s="15" t="s">
        <v>1398</v>
      </c>
      <c r="E315" s="15" t="s">
        <v>2703</v>
      </c>
      <c r="F315" s="15" t="s">
        <v>2704</v>
      </c>
      <c r="G315" s="15" t="s">
        <v>426</v>
      </c>
    </row>
    <row r="316" ht="14.25" customHeight="1" hidden="1">
      <c r="A316" s="14" t="s">
        <v>1403</v>
      </c>
      <c r="B316" s="15" t="s">
        <v>1404</v>
      </c>
      <c r="C316" s="15" t="s">
        <v>14</v>
      </c>
      <c r="D316" s="15" t="s">
        <v>1398</v>
      </c>
      <c r="E316" s="15" t="s">
        <v>2703</v>
      </c>
      <c r="F316" s="15" t="s">
        <v>2704</v>
      </c>
      <c r="G316" s="15" t="s">
        <v>426</v>
      </c>
    </row>
    <row r="317" ht="14.25" customHeight="1" hidden="1">
      <c r="A317" s="14" t="s">
        <v>2705</v>
      </c>
      <c r="B317" s="15" t="s">
        <v>2706</v>
      </c>
      <c r="C317" s="15" t="s">
        <v>458</v>
      </c>
      <c r="D317" s="15" t="s">
        <v>1142</v>
      </c>
      <c r="E317" s="15" t="s">
        <v>2703</v>
      </c>
      <c r="F317" s="15" t="s">
        <v>2707</v>
      </c>
      <c r="G317" s="15" t="s">
        <v>426</v>
      </c>
    </row>
    <row r="318" ht="14.25" customHeight="1" hidden="1">
      <c r="A318" s="14" t="s">
        <v>1145</v>
      </c>
      <c r="B318" s="15" t="s">
        <v>1146</v>
      </c>
      <c r="C318" s="15" t="s">
        <v>125</v>
      </c>
      <c r="D318" s="15" t="s">
        <v>1147</v>
      </c>
      <c r="E318" s="15" t="s">
        <v>2703</v>
      </c>
      <c r="F318" s="15" t="s">
        <v>2708</v>
      </c>
      <c r="G318" s="15" t="s">
        <v>426</v>
      </c>
    </row>
    <row r="319" ht="14.25" customHeight="1" hidden="1">
      <c r="A319" s="14" t="s">
        <v>1411</v>
      </c>
      <c r="B319" s="15" t="s">
        <v>1412</v>
      </c>
      <c r="C319" s="15" t="s">
        <v>125</v>
      </c>
      <c r="D319" s="15" t="s">
        <v>1147</v>
      </c>
      <c r="E319" s="15" t="s">
        <v>2703</v>
      </c>
      <c r="F319" s="15" t="s">
        <v>2708</v>
      </c>
      <c r="G319" s="15" t="s">
        <v>426</v>
      </c>
    </row>
    <row r="320" ht="14.25" customHeight="1" hidden="1">
      <c r="A320" s="14" t="s">
        <v>1415</v>
      </c>
      <c r="B320" s="15" t="s">
        <v>1416</v>
      </c>
      <c r="C320" s="15" t="s">
        <v>125</v>
      </c>
      <c r="D320" s="15" t="s">
        <v>1147</v>
      </c>
      <c r="E320" s="15" t="s">
        <v>2703</v>
      </c>
      <c r="F320" s="15" t="s">
        <v>2708</v>
      </c>
      <c r="G320" s="15" t="s">
        <v>426</v>
      </c>
    </row>
    <row r="321" ht="14.25" customHeight="1" hidden="1">
      <c r="A321" s="14" t="s">
        <v>2709</v>
      </c>
      <c r="B321" s="15" t="s">
        <v>2710</v>
      </c>
      <c r="C321" s="15" t="s">
        <v>125</v>
      </c>
      <c r="D321" s="15" t="s">
        <v>1147</v>
      </c>
      <c r="E321" s="15" t="s">
        <v>2703</v>
      </c>
      <c r="F321" s="15" t="s">
        <v>2708</v>
      </c>
      <c r="G321" s="15" t="s">
        <v>426</v>
      </c>
    </row>
    <row r="322" ht="14.25" customHeight="1" hidden="1">
      <c r="A322" s="14" t="s">
        <v>1159</v>
      </c>
      <c r="B322" s="15" t="s">
        <v>1160</v>
      </c>
      <c r="C322" s="15" t="s">
        <v>125</v>
      </c>
      <c r="D322" s="15" t="s">
        <v>1147</v>
      </c>
      <c r="E322" s="15" t="s">
        <v>2703</v>
      </c>
      <c r="F322" s="15" t="s">
        <v>2708</v>
      </c>
      <c r="G322" s="15" t="s">
        <v>426</v>
      </c>
    </row>
    <row r="323" ht="14.25" customHeight="1" hidden="1">
      <c r="A323" s="14" t="s">
        <v>2711</v>
      </c>
      <c r="B323" s="15" t="s">
        <v>830</v>
      </c>
      <c r="C323" s="15" t="s">
        <v>125</v>
      </c>
      <c r="D323" s="15" t="s">
        <v>1147</v>
      </c>
      <c r="E323" s="15" t="s">
        <v>2703</v>
      </c>
      <c r="F323" s="15" t="s">
        <v>2708</v>
      </c>
      <c r="G323" s="15" t="s">
        <v>426</v>
      </c>
    </row>
    <row r="324" ht="14.25" customHeight="1" hidden="1">
      <c r="A324" s="14" t="s">
        <v>2712</v>
      </c>
      <c r="B324" s="15" t="s">
        <v>2713</v>
      </c>
      <c r="C324" s="15" t="s">
        <v>125</v>
      </c>
      <c r="D324" s="15" t="s">
        <v>1147</v>
      </c>
      <c r="E324" s="15" t="s">
        <v>2703</v>
      </c>
      <c r="F324" s="15" t="s">
        <v>2708</v>
      </c>
      <c r="G324" s="15" t="s">
        <v>426</v>
      </c>
    </row>
    <row r="325" ht="14.25" customHeight="1" hidden="1">
      <c r="A325" s="14" t="s">
        <v>2714</v>
      </c>
      <c r="B325" s="15" t="s">
        <v>2715</v>
      </c>
      <c r="C325" s="15" t="s">
        <v>125</v>
      </c>
      <c r="D325" s="15" t="s">
        <v>1147</v>
      </c>
      <c r="E325" s="15" t="s">
        <v>2703</v>
      </c>
      <c r="F325" s="15" t="s">
        <v>2708</v>
      </c>
      <c r="G325" s="15" t="s">
        <v>426</v>
      </c>
    </row>
    <row r="326" ht="14.25" customHeight="1" hidden="1">
      <c r="A326" s="14" t="s">
        <v>2716</v>
      </c>
      <c r="B326" s="15" t="s">
        <v>2717</v>
      </c>
      <c r="C326" s="15" t="s">
        <v>125</v>
      </c>
      <c r="D326" s="15" t="s">
        <v>1147</v>
      </c>
      <c r="E326" s="15" t="s">
        <v>2703</v>
      </c>
      <c r="F326" s="15" t="s">
        <v>2708</v>
      </c>
      <c r="G326" s="15" t="s">
        <v>426</v>
      </c>
    </row>
    <row r="327" ht="14.25" customHeight="1" hidden="1">
      <c r="A327" s="14" t="s">
        <v>2718</v>
      </c>
      <c r="B327" s="15" t="s">
        <v>2719</v>
      </c>
      <c r="C327" s="15" t="s">
        <v>458</v>
      </c>
      <c r="D327" s="15" t="s">
        <v>1167</v>
      </c>
      <c r="E327" s="15" t="s">
        <v>2703</v>
      </c>
      <c r="F327" s="15" t="s">
        <v>2708</v>
      </c>
      <c r="G327" s="15" t="s">
        <v>426</v>
      </c>
    </row>
    <row r="328" ht="14.25" customHeight="1" hidden="1">
      <c r="A328" s="14" t="s">
        <v>2720</v>
      </c>
      <c r="B328" s="15" t="s">
        <v>2721</v>
      </c>
      <c r="C328" s="15" t="s">
        <v>458</v>
      </c>
      <c r="D328" s="15" t="s">
        <v>1167</v>
      </c>
      <c r="E328" s="15" t="s">
        <v>2703</v>
      </c>
      <c r="F328" s="15" t="s">
        <v>2708</v>
      </c>
      <c r="G328" s="15" t="s">
        <v>426</v>
      </c>
    </row>
    <row r="329" ht="14.25" customHeight="1" hidden="1">
      <c r="A329" s="14" t="s">
        <v>2722</v>
      </c>
      <c r="B329" s="15" t="s">
        <v>2723</v>
      </c>
      <c r="C329" s="15" t="s">
        <v>458</v>
      </c>
      <c r="D329" s="15" t="s">
        <v>1167</v>
      </c>
      <c r="E329" s="15" t="s">
        <v>2703</v>
      </c>
      <c r="F329" s="15" t="s">
        <v>2708</v>
      </c>
      <c r="G329" s="15" t="s">
        <v>426</v>
      </c>
    </row>
    <row r="330" ht="14.25" customHeight="1" hidden="1">
      <c r="A330" s="14" t="s">
        <v>2724</v>
      </c>
      <c r="B330" s="15" t="s">
        <v>2725</v>
      </c>
      <c r="C330" s="15" t="s">
        <v>458</v>
      </c>
      <c r="D330" s="15" t="s">
        <v>1167</v>
      </c>
      <c r="E330" s="15" t="s">
        <v>2703</v>
      </c>
      <c r="F330" s="15" t="s">
        <v>2708</v>
      </c>
      <c r="G330" s="15" t="s">
        <v>426</v>
      </c>
    </row>
    <row r="331" ht="14.25" customHeight="1" hidden="1">
      <c r="A331" s="14" t="s">
        <v>2726</v>
      </c>
      <c r="B331" s="15" t="s">
        <v>2727</v>
      </c>
      <c r="C331" s="15" t="s">
        <v>520</v>
      </c>
      <c r="D331" s="15" t="s">
        <v>1177</v>
      </c>
      <c r="E331" s="15" t="s">
        <v>2703</v>
      </c>
      <c r="F331" s="15" t="s">
        <v>2708</v>
      </c>
      <c r="G331" s="15" t="s">
        <v>426</v>
      </c>
    </row>
    <row r="332" ht="14.25" customHeight="1" hidden="1">
      <c r="A332" s="14" t="s">
        <v>2728</v>
      </c>
      <c r="B332" s="15" t="s">
        <v>2729</v>
      </c>
      <c r="C332" s="15" t="s">
        <v>520</v>
      </c>
      <c r="D332" s="15" t="s">
        <v>1177</v>
      </c>
      <c r="E332" s="15" t="s">
        <v>2703</v>
      </c>
      <c r="F332" s="15" t="s">
        <v>2708</v>
      </c>
      <c r="G332" s="15" t="s">
        <v>426</v>
      </c>
    </row>
    <row r="333" ht="14.25" customHeight="1" hidden="1">
      <c r="A333" s="14" t="s">
        <v>2730</v>
      </c>
      <c r="B333" s="15" t="s">
        <v>2731</v>
      </c>
      <c r="C333" s="15" t="s">
        <v>458</v>
      </c>
      <c r="D333" s="15" t="s">
        <v>2732</v>
      </c>
      <c r="E333" s="15" t="s">
        <v>2703</v>
      </c>
      <c r="F333" s="15" t="s">
        <v>2707</v>
      </c>
      <c r="G333" s="15" t="s">
        <v>426</v>
      </c>
    </row>
    <row r="334" ht="14.25" customHeight="1" hidden="1">
      <c r="A334" s="14" t="s">
        <v>2733</v>
      </c>
      <c r="B334" s="15" t="s">
        <v>2734</v>
      </c>
      <c r="C334" s="15" t="s">
        <v>125</v>
      </c>
      <c r="D334" s="15" t="s">
        <v>1182</v>
      </c>
      <c r="E334" s="15" t="s">
        <v>2703</v>
      </c>
      <c r="F334" s="15" t="s">
        <v>2704</v>
      </c>
      <c r="G334" s="15" t="s">
        <v>426</v>
      </c>
    </row>
    <row r="335" ht="14.25" customHeight="1" hidden="1">
      <c r="A335" s="14" t="s">
        <v>1438</v>
      </c>
      <c r="B335" s="15" t="s">
        <v>1439</v>
      </c>
      <c r="C335" s="15" t="s">
        <v>125</v>
      </c>
      <c r="D335" s="15" t="s">
        <v>1182</v>
      </c>
      <c r="E335" s="15" t="s">
        <v>2703</v>
      </c>
      <c r="F335" s="15" t="s">
        <v>2704</v>
      </c>
      <c r="G335" s="15" t="s">
        <v>426</v>
      </c>
    </row>
    <row r="336" ht="14.25" customHeight="1" hidden="1">
      <c r="A336" s="14" t="s">
        <v>1185</v>
      </c>
      <c r="B336" s="15" t="s">
        <v>1186</v>
      </c>
      <c r="C336" s="15" t="s">
        <v>125</v>
      </c>
      <c r="D336" s="15" t="s">
        <v>1182</v>
      </c>
      <c r="E336" s="15" t="s">
        <v>2703</v>
      </c>
      <c r="F336" s="15" t="s">
        <v>2704</v>
      </c>
      <c r="G336" s="15" t="s">
        <v>426</v>
      </c>
    </row>
    <row r="337" ht="14.25" customHeight="1" hidden="1">
      <c r="A337" s="14" t="s">
        <v>1189</v>
      </c>
      <c r="B337" s="15" t="s">
        <v>1190</v>
      </c>
      <c r="C337" s="15" t="s">
        <v>125</v>
      </c>
      <c r="D337" s="15" t="s">
        <v>1191</v>
      </c>
      <c r="E337" s="15" t="s">
        <v>2703</v>
      </c>
      <c r="F337" s="15" t="s">
        <v>2708</v>
      </c>
      <c r="G337" s="15" t="s">
        <v>426</v>
      </c>
    </row>
    <row r="338" ht="14.25" customHeight="1" hidden="1">
      <c r="A338" s="14" t="s">
        <v>2735</v>
      </c>
      <c r="B338" s="15" t="s">
        <v>2736</v>
      </c>
      <c r="C338" s="15" t="s">
        <v>125</v>
      </c>
      <c r="D338" s="15" t="s">
        <v>1191</v>
      </c>
      <c r="E338" s="15" t="s">
        <v>2703</v>
      </c>
      <c r="F338" s="15" t="s">
        <v>2708</v>
      </c>
      <c r="G338" s="15" t="s">
        <v>426</v>
      </c>
    </row>
    <row r="339" ht="14.25" customHeight="1" hidden="1">
      <c r="A339" s="14" t="s">
        <v>2737</v>
      </c>
      <c r="B339" s="15" t="s">
        <v>2738</v>
      </c>
      <c r="C339" s="15" t="s">
        <v>125</v>
      </c>
      <c r="D339" s="15" t="s">
        <v>1191</v>
      </c>
      <c r="E339" s="15" t="s">
        <v>2703</v>
      </c>
      <c r="F339" s="15" t="s">
        <v>2708</v>
      </c>
      <c r="G339" s="15" t="s">
        <v>426</v>
      </c>
    </row>
    <row r="340" ht="14.25" customHeight="1" hidden="1">
      <c r="A340" s="14" t="s">
        <v>2739</v>
      </c>
      <c r="B340" s="15" t="s">
        <v>2740</v>
      </c>
      <c r="C340" s="15" t="s">
        <v>125</v>
      </c>
      <c r="D340" s="15" t="s">
        <v>1191</v>
      </c>
      <c r="E340" s="15" t="s">
        <v>2703</v>
      </c>
      <c r="F340" s="15" t="s">
        <v>2708</v>
      </c>
      <c r="G340" s="15" t="s">
        <v>426</v>
      </c>
    </row>
    <row r="341" ht="14.25" customHeight="1" hidden="1">
      <c r="A341" s="14" t="s">
        <v>2741</v>
      </c>
      <c r="B341" s="15" t="s">
        <v>2742</v>
      </c>
      <c r="C341" s="15" t="s">
        <v>125</v>
      </c>
      <c r="D341" s="15" t="s">
        <v>1191</v>
      </c>
      <c r="E341" s="15" t="s">
        <v>2703</v>
      </c>
      <c r="F341" s="15" t="s">
        <v>2708</v>
      </c>
      <c r="G341" s="15" t="s">
        <v>426</v>
      </c>
    </row>
    <row r="342" ht="14.25" customHeight="1" hidden="1">
      <c r="A342" s="14" t="s">
        <v>1929</v>
      </c>
      <c r="B342" s="15" t="s">
        <v>1930</v>
      </c>
      <c r="C342" s="15" t="s">
        <v>125</v>
      </c>
      <c r="D342" s="15" t="s">
        <v>1191</v>
      </c>
      <c r="E342" s="15" t="s">
        <v>2703</v>
      </c>
      <c r="F342" s="15" t="s">
        <v>2708</v>
      </c>
      <c r="G342" s="15" t="s">
        <v>426</v>
      </c>
    </row>
    <row r="343" ht="14.25" customHeight="1" hidden="1">
      <c r="A343" s="14" t="s">
        <v>2743</v>
      </c>
      <c r="B343" s="15" t="s">
        <v>2744</v>
      </c>
      <c r="C343" s="15" t="s">
        <v>125</v>
      </c>
      <c r="D343" s="15" t="s">
        <v>1191</v>
      </c>
      <c r="E343" s="15" t="s">
        <v>2703</v>
      </c>
      <c r="F343" s="15" t="s">
        <v>2708</v>
      </c>
      <c r="G343" s="15" t="s">
        <v>426</v>
      </c>
    </row>
    <row r="344" ht="14.25" customHeight="1" hidden="1">
      <c r="A344" s="14" t="s">
        <v>2745</v>
      </c>
      <c r="B344" s="15" t="s">
        <v>2746</v>
      </c>
      <c r="C344" s="15" t="s">
        <v>125</v>
      </c>
      <c r="D344" s="15" t="s">
        <v>1191</v>
      </c>
      <c r="E344" s="15" t="s">
        <v>2703</v>
      </c>
      <c r="F344" s="15" t="s">
        <v>2708</v>
      </c>
      <c r="G344" s="15" t="s">
        <v>426</v>
      </c>
    </row>
    <row r="345" ht="14.25" customHeight="1" hidden="1">
      <c r="A345" s="14" t="s">
        <v>2747</v>
      </c>
      <c r="B345" s="15" t="s">
        <v>2748</v>
      </c>
      <c r="C345" s="15" t="s">
        <v>125</v>
      </c>
      <c r="D345" s="15" t="s">
        <v>1191</v>
      </c>
      <c r="E345" s="15" t="s">
        <v>2703</v>
      </c>
      <c r="F345" s="15" t="s">
        <v>2708</v>
      </c>
      <c r="G345" s="15" t="s">
        <v>426</v>
      </c>
    </row>
    <row r="346" ht="14.25" customHeight="1" hidden="1">
      <c r="A346" s="14" t="s">
        <v>2749</v>
      </c>
      <c r="B346" s="15" t="s">
        <v>2750</v>
      </c>
      <c r="C346" s="15" t="s">
        <v>10</v>
      </c>
      <c r="D346" s="15" t="s">
        <v>2751</v>
      </c>
      <c r="E346" s="15" t="s">
        <v>2703</v>
      </c>
      <c r="F346" s="15" t="s">
        <v>2708</v>
      </c>
      <c r="G346" s="15" t="s">
        <v>426</v>
      </c>
    </row>
    <row r="347" ht="14.25" customHeight="1" hidden="1">
      <c r="A347" s="14" t="s">
        <v>2752</v>
      </c>
      <c r="B347" s="15" t="s">
        <v>2753</v>
      </c>
      <c r="C347" s="15" t="s">
        <v>10</v>
      </c>
      <c r="D347" s="15" t="s">
        <v>2751</v>
      </c>
      <c r="E347" s="15" t="s">
        <v>2703</v>
      </c>
      <c r="F347" s="15" t="s">
        <v>2708</v>
      </c>
      <c r="G347" s="15" t="s">
        <v>426</v>
      </c>
    </row>
    <row r="348" ht="14.25" customHeight="1" hidden="1">
      <c r="A348" s="14" t="s">
        <v>2754</v>
      </c>
      <c r="B348" s="15" t="s">
        <v>2755</v>
      </c>
      <c r="C348" s="15" t="s">
        <v>10</v>
      </c>
      <c r="D348" s="15" t="s">
        <v>2751</v>
      </c>
      <c r="E348" s="15" t="s">
        <v>2703</v>
      </c>
      <c r="F348" s="15" t="s">
        <v>2708</v>
      </c>
      <c r="G348" s="15" t="s">
        <v>426</v>
      </c>
    </row>
    <row r="349" ht="14.25" customHeight="1" hidden="1">
      <c r="A349" s="14" t="s">
        <v>2756</v>
      </c>
      <c r="B349" s="15" t="s">
        <v>2757</v>
      </c>
      <c r="C349" s="15" t="s">
        <v>10</v>
      </c>
      <c r="D349" s="15" t="s">
        <v>2751</v>
      </c>
      <c r="E349" s="15" t="s">
        <v>2703</v>
      </c>
      <c r="F349" s="15" t="s">
        <v>2708</v>
      </c>
      <c r="G349" s="15" t="s">
        <v>426</v>
      </c>
    </row>
    <row r="350" ht="14.25" customHeight="1" hidden="1">
      <c r="A350" s="14" t="s">
        <v>2758</v>
      </c>
      <c r="B350" s="15" t="s">
        <v>2759</v>
      </c>
      <c r="C350" s="15" t="s">
        <v>10</v>
      </c>
      <c r="D350" s="15" t="s">
        <v>2751</v>
      </c>
      <c r="E350" s="15" t="s">
        <v>2703</v>
      </c>
      <c r="F350" s="15" t="s">
        <v>2708</v>
      </c>
      <c r="G350" s="15" t="s">
        <v>426</v>
      </c>
    </row>
    <row r="351" ht="14.25" customHeight="1" hidden="1">
      <c r="A351" s="14" t="s">
        <v>2760</v>
      </c>
      <c r="B351" s="15" t="s">
        <v>2098</v>
      </c>
      <c r="C351" s="15" t="s">
        <v>10</v>
      </c>
      <c r="D351" s="15" t="s">
        <v>2751</v>
      </c>
      <c r="E351" s="15" t="s">
        <v>2703</v>
      </c>
      <c r="F351" s="15" t="s">
        <v>2708</v>
      </c>
      <c r="G351" s="15" t="s">
        <v>426</v>
      </c>
    </row>
    <row r="352" ht="14.25" customHeight="1" hidden="1">
      <c r="A352" s="14" t="s">
        <v>2761</v>
      </c>
      <c r="B352" s="15" t="s">
        <v>2762</v>
      </c>
      <c r="C352" s="15" t="s">
        <v>10</v>
      </c>
      <c r="D352" s="15" t="s">
        <v>2751</v>
      </c>
      <c r="E352" s="15" t="s">
        <v>2703</v>
      </c>
      <c r="F352" s="15" t="s">
        <v>2708</v>
      </c>
      <c r="G352" s="15" t="s">
        <v>426</v>
      </c>
    </row>
    <row r="353" ht="14.25" customHeight="1" hidden="1">
      <c r="A353" s="14" t="s">
        <v>2763</v>
      </c>
      <c r="B353" s="15" t="s">
        <v>2764</v>
      </c>
      <c r="C353" s="15" t="s">
        <v>10</v>
      </c>
      <c r="D353" s="15" t="s">
        <v>2751</v>
      </c>
      <c r="E353" s="15" t="s">
        <v>2703</v>
      </c>
      <c r="F353" s="15" t="s">
        <v>2708</v>
      </c>
      <c r="G353" s="15" t="s">
        <v>426</v>
      </c>
    </row>
    <row r="354" ht="14.25" customHeight="1" hidden="1">
      <c r="A354" s="14" t="s">
        <v>2765</v>
      </c>
      <c r="B354" s="15" t="s">
        <v>2766</v>
      </c>
      <c r="C354" s="15" t="s">
        <v>10</v>
      </c>
      <c r="D354" s="15" t="s">
        <v>2751</v>
      </c>
      <c r="E354" s="15" t="s">
        <v>2703</v>
      </c>
      <c r="F354" s="15" t="s">
        <v>2708</v>
      </c>
      <c r="G354" s="15" t="s">
        <v>426</v>
      </c>
    </row>
    <row r="355" ht="14.25" customHeight="1" hidden="1">
      <c r="A355" s="14" t="s">
        <v>2767</v>
      </c>
      <c r="B355" s="15" t="s">
        <v>2768</v>
      </c>
      <c r="C355" s="15" t="s">
        <v>10</v>
      </c>
      <c r="D355" s="15" t="s">
        <v>2751</v>
      </c>
      <c r="E355" s="15" t="s">
        <v>2703</v>
      </c>
      <c r="F355" s="15" t="s">
        <v>2708</v>
      </c>
      <c r="G355" s="15" t="s">
        <v>426</v>
      </c>
    </row>
    <row r="356" ht="14.25" customHeight="1" hidden="1">
      <c r="A356" s="14" t="s">
        <v>2769</v>
      </c>
      <c r="B356" s="15" t="s">
        <v>2770</v>
      </c>
      <c r="C356" s="15" t="s">
        <v>10</v>
      </c>
      <c r="D356" s="15" t="s">
        <v>2771</v>
      </c>
      <c r="E356" s="15" t="s">
        <v>2703</v>
      </c>
      <c r="F356" s="15" t="s">
        <v>2708</v>
      </c>
      <c r="G356" s="15" t="s">
        <v>426</v>
      </c>
    </row>
    <row r="357" ht="14.25" customHeight="1" hidden="1">
      <c r="A357" s="14" t="s">
        <v>2772</v>
      </c>
      <c r="B357" s="15" t="s">
        <v>2773</v>
      </c>
      <c r="C357" s="15" t="s">
        <v>10</v>
      </c>
      <c r="D357" s="15" t="s">
        <v>2771</v>
      </c>
      <c r="E357" s="15" t="s">
        <v>2703</v>
      </c>
      <c r="F357" s="15" t="s">
        <v>2708</v>
      </c>
      <c r="G357" s="15" t="s">
        <v>426</v>
      </c>
    </row>
    <row r="358" ht="14.25" customHeight="1" hidden="1">
      <c r="A358" s="14" t="s">
        <v>2774</v>
      </c>
      <c r="B358" s="15" t="s">
        <v>2775</v>
      </c>
      <c r="C358" s="15" t="s">
        <v>10</v>
      </c>
      <c r="D358" s="15" t="s">
        <v>2771</v>
      </c>
      <c r="E358" s="15" t="s">
        <v>2703</v>
      </c>
      <c r="F358" s="15" t="s">
        <v>2708</v>
      </c>
      <c r="G358" s="15" t="s">
        <v>426</v>
      </c>
    </row>
    <row r="359" ht="14.25" customHeight="1" hidden="1">
      <c r="A359" s="14" t="s">
        <v>2776</v>
      </c>
      <c r="B359" s="15" t="s">
        <v>2777</v>
      </c>
      <c r="C359" s="15" t="s">
        <v>10</v>
      </c>
      <c r="D359" s="15" t="s">
        <v>2771</v>
      </c>
      <c r="E359" s="15" t="s">
        <v>2703</v>
      </c>
      <c r="F359" s="15" t="s">
        <v>2708</v>
      </c>
      <c r="G359" s="15" t="s">
        <v>426</v>
      </c>
    </row>
    <row r="360" ht="14.25" customHeight="1" hidden="1">
      <c r="A360" s="14" t="s">
        <v>2778</v>
      </c>
      <c r="B360" s="15" t="s">
        <v>2779</v>
      </c>
      <c r="C360" s="15" t="s">
        <v>10</v>
      </c>
      <c r="D360" s="15" t="s">
        <v>2771</v>
      </c>
      <c r="E360" s="15" t="s">
        <v>2703</v>
      </c>
      <c r="F360" s="15" t="s">
        <v>2708</v>
      </c>
      <c r="G360" s="15" t="s">
        <v>426</v>
      </c>
    </row>
    <row r="361" ht="14.25" customHeight="1" hidden="1">
      <c r="A361" s="14" t="s">
        <v>2780</v>
      </c>
      <c r="B361" s="15" t="s">
        <v>2781</v>
      </c>
      <c r="C361" s="15" t="s">
        <v>14</v>
      </c>
      <c r="D361" s="15" t="s">
        <v>449</v>
      </c>
      <c r="E361" s="15" t="s">
        <v>2703</v>
      </c>
      <c r="F361" s="14" t="s">
        <v>2782</v>
      </c>
      <c r="G361" s="15" t="s">
        <v>426</v>
      </c>
    </row>
    <row r="362" ht="14.25" customHeight="1" hidden="1">
      <c r="A362" s="14" t="s">
        <v>481</v>
      </c>
      <c r="B362" s="15" t="s">
        <v>482</v>
      </c>
      <c r="C362" s="15" t="s">
        <v>458</v>
      </c>
      <c r="D362" s="15" t="s">
        <v>475</v>
      </c>
      <c r="E362" s="15" t="s">
        <v>2703</v>
      </c>
      <c r="F362" s="14" t="s">
        <v>2783</v>
      </c>
      <c r="G362" s="15" t="s">
        <v>426</v>
      </c>
    </row>
    <row r="363" ht="14.25" customHeight="1" hidden="1">
      <c r="A363" s="14" t="s">
        <v>338</v>
      </c>
      <c r="B363" s="15" t="s">
        <v>339</v>
      </c>
      <c r="C363" s="15" t="s">
        <v>50</v>
      </c>
      <c r="D363" s="15" t="s">
        <v>55</v>
      </c>
      <c r="E363" s="15" t="s">
        <v>2703</v>
      </c>
      <c r="F363" s="14" t="s">
        <v>2784</v>
      </c>
      <c r="G363" s="15" t="s">
        <v>426</v>
      </c>
    </row>
    <row r="364" ht="14.25" customHeight="1" hidden="1">
      <c r="A364" s="14" t="s">
        <v>67</v>
      </c>
      <c r="B364" s="15" t="s">
        <v>68</v>
      </c>
      <c r="C364" s="15" t="s">
        <v>50</v>
      </c>
      <c r="D364" s="15" t="s">
        <v>66</v>
      </c>
      <c r="E364" s="15" t="s">
        <v>2703</v>
      </c>
      <c r="F364" s="14" t="s">
        <v>2785</v>
      </c>
      <c r="G364" s="15" t="s">
        <v>426</v>
      </c>
    </row>
    <row r="365" ht="14.25" customHeight="1" hidden="1">
      <c r="A365" s="14" t="s">
        <v>2786</v>
      </c>
      <c r="B365" s="15" t="s">
        <v>2787</v>
      </c>
      <c r="C365" s="15" t="s">
        <v>50</v>
      </c>
      <c r="D365" s="15" t="s">
        <v>66</v>
      </c>
      <c r="E365" s="15" t="s">
        <v>2703</v>
      </c>
      <c r="F365" s="14" t="s">
        <v>2785</v>
      </c>
      <c r="G365" s="15" t="s">
        <v>426</v>
      </c>
    </row>
    <row r="366" ht="14.25" customHeight="1" hidden="1">
      <c r="A366" s="14" t="s">
        <v>2788</v>
      </c>
      <c r="B366" s="15" t="s">
        <v>2789</v>
      </c>
      <c r="C366" s="15" t="s">
        <v>1372</v>
      </c>
      <c r="D366" s="15" t="s">
        <v>1841</v>
      </c>
      <c r="E366" s="15" t="s">
        <v>2703</v>
      </c>
      <c r="F366" s="14" t="s">
        <v>2790</v>
      </c>
      <c r="G366" s="15" t="s">
        <v>426</v>
      </c>
    </row>
    <row r="367" ht="14.25" customHeight="1" hidden="1">
      <c r="A367" s="14" t="s">
        <v>1860</v>
      </c>
      <c r="B367" s="15" t="s">
        <v>1861</v>
      </c>
      <c r="C367" s="15" t="s">
        <v>1372</v>
      </c>
      <c r="D367" s="15" t="s">
        <v>1862</v>
      </c>
      <c r="E367" s="15" t="s">
        <v>2703</v>
      </c>
      <c r="F367" s="14" t="s">
        <v>2790</v>
      </c>
      <c r="G367" s="15" t="s">
        <v>426</v>
      </c>
    </row>
    <row r="368" ht="14.25" customHeight="1" hidden="1">
      <c r="A368" s="14" t="s">
        <v>112</v>
      </c>
      <c r="B368" s="15" t="s">
        <v>113</v>
      </c>
      <c r="C368" s="15" t="s">
        <v>14</v>
      </c>
      <c r="D368" s="15" t="s">
        <v>114</v>
      </c>
      <c r="E368" s="15" t="s">
        <v>2703</v>
      </c>
      <c r="F368" s="14" t="s">
        <v>2791</v>
      </c>
      <c r="G368" s="15" t="s">
        <v>426</v>
      </c>
    </row>
    <row r="369" ht="14.25" customHeight="1" hidden="1">
      <c r="A369" s="14" t="s">
        <v>2792</v>
      </c>
      <c r="B369" s="15" t="s">
        <v>2793</v>
      </c>
      <c r="C369" s="15" t="s">
        <v>14</v>
      </c>
      <c r="D369" s="15" t="s">
        <v>118</v>
      </c>
      <c r="E369" s="15" t="s">
        <v>2703</v>
      </c>
      <c r="F369" s="14" t="s">
        <v>2782</v>
      </c>
      <c r="G369" s="15" t="s">
        <v>426</v>
      </c>
    </row>
    <row r="370" ht="14.25" customHeight="1" hidden="1">
      <c r="A370" s="14" t="s">
        <v>1130</v>
      </c>
      <c r="B370" s="15" t="s">
        <v>1131</v>
      </c>
      <c r="C370" s="15" t="s">
        <v>458</v>
      </c>
      <c r="D370" s="15" t="s">
        <v>714</v>
      </c>
      <c r="E370" s="15" t="s">
        <v>2703</v>
      </c>
      <c r="F370" s="14" t="s">
        <v>2708</v>
      </c>
      <c r="G370" s="15" t="s">
        <v>426</v>
      </c>
    </row>
    <row r="371" ht="14.25" customHeight="1" hidden="1">
      <c r="A371" s="14" t="s">
        <v>2794</v>
      </c>
      <c r="B371" s="15" t="s">
        <v>2795</v>
      </c>
      <c r="C371" s="15" t="s">
        <v>724</v>
      </c>
      <c r="D371" s="15" t="s">
        <v>2796</v>
      </c>
      <c r="E371" s="15" t="s">
        <v>2703</v>
      </c>
      <c r="F371" s="14" t="s">
        <v>2782</v>
      </c>
      <c r="G371" s="15" t="s">
        <v>426</v>
      </c>
    </row>
    <row r="372" ht="14.25" customHeight="1" hidden="1">
      <c r="A372" s="14" t="s">
        <v>134</v>
      </c>
      <c r="B372" s="15" t="s">
        <v>135</v>
      </c>
      <c r="C372" s="15" t="s">
        <v>125</v>
      </c>
      <c r="D372" s="15" t="s">
        <v>126</v>
      </c>
      <c r="E372" s="15" t="s">
        <v>2703</v>
      </c>
      <c r="F372" s="14" t="s">
        <v>2785</v>
      </c>
      <c r="G372" s="15" t="s">
        <v>426</v>
      </c>
    </row>
    <row r="373" ht="14.25" customHeight="1" hidden="1">
      <c r="A373" s="14" t="s">
        <v>2797</v>
      </c>
      <c r="B373" s="15" t="s">
        <v>2798</v>
      </c>
      <c r="C373" s="15" t="s">
        <v>125</v>
      </c>
      <c r="D373" s="15" t="s">
        <v>142</v>
      </c>
      <c r="E373" s="15" t="s">
        <v>2703</v>
      </c>
      <c r="F373" s="14" t="s">
        <v>2785</v>
      </c>
      <c r="G373" s="15" t="s">
        <v>426</v>
      </c>
    </row>
    <row r="374" ht="14.25" customHeight="1" hidden="1">
      <c r="A374" s="14" t="s">
        <v>2799</v>
      </c>
      <c r="B374" s="15" t="s">
        <v>2800</v>
      </c>
      <c r="C374" s="15" t="s">
        <v>14</v>
      </c>
      <c r="D374" s="15" t="s">
        <v>1458</v>
      </c>
      <c r="E374" s="15" t="s">
        <v>2703</v>
      </c>
      <c r="F374" s="15" t="s">
        <v>2707</v>
      </c>
      <c r="G374" s="15" t="s">
        <v>426</v>
      </c>
    </row>
    <row r="375" ht="14.25" customHeight="1" hidden="1">
      <c r="A375" s="14" t="s">
        <v>2801</v>
      </c>
      <c r="B375" s="15" t="s">
        <v>2543</v>
      </c>
      <c r="C375" s="15" t="s">
        <v>14</v>
      </c>
      <c r="D375" s="15" t="s">
        <v>1458</v>
      </c>
      <c r="E375" s="15" t="s">
        <v>2703</v>
      </c>
      <c r="F375" s="15" t="s">
        <v>2707</v>
      </c>
      <c r="G375" s="15" t="s">
        <v>426</v>
      </c>
    </row>
    <row r="376" ht="14.25" customHeight="1" hidden="1">
      <c r="A376" s="14" t="s">
        <v>1459</v>
      </c>
      <c r="B376" s="15" t="s">
        <v>1460</v>
      </c>
      <c r="C376" s="15" t="s">
        <v>14</v>
      </c>
      <c r="D376" s="15" t="s">
        <v>1458</v>
      </c>
      <c r="E376" s="15" t="s">
        <v>2703</v>
      </c>
      <c r="F376" s="15" t="s">
        <v>2707</v>
      </c>
      <c r="G376" s="15" t="s">
        <v>426</v>
      </c>
    </row>
    <row r="377" ht="14.25" customHeight="1" hidden="1">
      <c r="A377" s="14" t="s">
        <v>1461</v>
      </c>
      <c r="B377" s="15" t="s">
        <v>1462</v>
      </c>
      <c r="C377" s="15" t="s">
        <v>14</v>
      </c>
      <c r="D377" s="15" t="s">
        <v>1458</v>
      </c>
      <c r="E377" s="15" t="s">
        <v>2703</v>
      </c>
      <c r="F377" s="15" t="s">
        <v>2707</v>
      </c>
      <c r="G377" s="15" t="s">
        <v>426</v>
      </c>
    </row>
    <row r="378" ht="14.25" customHeight="1" hidden="1">
      <c r="A378" s="14" t="s">
        <v>1463</v>
      </c>
      <c r="B378" s="15" t="s">
        <v>1464</v>
      </c>
      <c r="C378" s="15" t="s">
        <v>14</v>
      </c>
      <c r="D378" s="15" t="s">
        <v>1458</v>
      </c>
      <c r="E378" s="15" t="s">
        <v>2703</v>
      </c>
      <c r="F378" s="15" t="s">
        <v>2707</v>
      </c>
      <c r="G378" s="15" t="s">
        <v>426</v>
      </c>
    </row>
    <row r="379" ht="14.25" customHeight="1" hidden="1">
      <c r="A379" s="14" t="s">
        <v>2802</v>
      </c>
      <c r="B379" s="15" t="s">
        <v>2803</v>
      </c>
      <c r="C379" s="15" t="s">
        <v>14</v>
      </c>
      <c r="D379" s="15" t="s">
        <v>1471</v>
      </c>
      <c r="E379" s="15" t="s">
        <v>2703</v>
      </c>
      <c r="F379" s="15" t="s">
        <v>2707</v>
      </c>
      <c r="G379" s="15" t="s">
        <v>426</v>
      </c>
    </row>
    <row r="380" ht="14.25" customHeight="1" hidden="1">
      <c r="A380" s="14" t="s">
        <v>2804</v>
      </c>
      <c r="B380" s="15" t="s">
        <v>2805</v>
      </c>
      <c r="C380" s="15" t="s">
        <v>14</v>
      </c>
      <c r="D380" s="15" t="s">
        <v>1471</v>
      </c>
      <c r="E380" s="15" t="s">
        <v>2703</v>
      </c>
      <c r="F380" s="15" t="s">
        <v>2707</v>
      </c>
      <c r="G380" s="15" t="s">
        <v>426</v>
      </c>
    </row>
    <row r="381" ht="14.25" customHeight="1" hidden="1">
      <c r="A381" s="14" t="s">
        <v>2806</v>
      </c>
      <c r="B381" s="15" t="s">
        <v>2807</v>
      </c>
      <c r="C381" s="15" t="s">
        <v>14</v>
      </c>
      <c r="D381" s="15" t="s">
        <v>1471</v>
      </c>
      <c r="E381" s="15" t="s">
        <v>2703</v>
      </c>
      <c r="F381" s="15" t="s">
        <v>2707</v>
      </c>
      <c r="G381" s="15" t="s">
        <v>426</v>
      </c>
    </row>
    <row r="382" ht="14.25" customHeight="1" hidden="1">
      <c r="A382" s="14" t="s">
        <v>1481</v>
      </c>
      <c r="B382" s="15" t="s">
        <v>1482</v>
      </c>
      <c r="C382" s="15" t="s">
        <v>14</v>
      </c>
      <c r="D382" s="15" t="s">
        <v>1471</v>
      </c>
      <c r="E382" s="15" t="s">
        <v>2703</v>
      </c>
      <c r="F382" s="15" t="s">
        <v>2707</v>
      </c>
      <c r="G382" s="15" t="s">
        <v>426</v>
      </c>
    </row>
    <row r="383" ht="14.25" customHeight="1" hidden="1">
      <c r="A383" s="14" t="s">
        <v>1486</v>
      </c>
      <c r="B383" s="15" t="s">
        <v>1487</v>
      </c>
      <c r="C383" s="15" t="s">
        <v>14</v>
      </c>
      <c r="D383" s="15" t="s">
        <v>1485</v>
      </c>
      <c r="E383" s="15" t="s">
        <v>2703</v>
      </c>
      <c r="F383" s="15" t="s">
        <v>2707</v>
      </c>
      <c r="G383" s="15" t="s">
        <v>426</v>
      </c>
    </row>
    <row r="384" ht="14.25" customHeight="1" hidden="1">
      <c r="A384" s="14" t="s">
        <v>2808</v>
      </c>
      <c r="B384" s="15" t="s">
        <v>2809</v>
      </c>
      <c r="C384" s="15" t="s">
        <v>14</v>
      </c>
      <c r="D384" s="15" t="s">
        <v>1485</v>
      </c>
      <c r="E384" s="15" t="s">
        <v>2703</v>
      </c>
      <c r="F384" s="15" t="s">
        <v>2707</v>
      </c>
      <c r="G384" s="15" t="s">
        <v>426</v>
      </c>
    </row>
    <row r="385" ht="14.25" customHeight="1" hidden="1">
      <c r="A385" s="14" t="s">
        <v>1500</v>
      </c>
      <c r="B385" s="15" t="s">
        <v>1501</v>
      </c>
      <c r="C385" s="15" t="s">
        <v>14</v>
      </c>
      <c r="D385" s="15" t="s">
        <v>1485</v>
      </c>
      <c r="E385" s="15" t="s">
        <v>2703</v>
      </c>
      <c r="F385" s="15" t="s">
        <v>2707</v>
      </c>
      <c r="G385" s="15" t="s">
        <v>426</v>
      </c>
    </row>
    <row r="386" ht="14.25" customHeight="1" hidden="1">
      <c r="A386" s="14" t="s">
        <v>1502</v>
      </c>
      <c r="B386" s="15" t="s">
        <v>1503</v>
      </c>
      <c r="C386" s="15" t="s">
        <v>14</v>
      </c>
      <c r="D386" s="15" t="s">
        <v>1485</v>
      </c>
      <c r="E386" s="15" t="s">
        <v>2703</v>
      </c>
      <c r="F386" s="15" t="s">
        <v>2707</v>
      </c>
      <c r="G386" s="15" t="s">
        <v>426</v>
      </c>
    </row>
    <row r="387" ht="14.25" customHeight="1" hidden="1">
      <c r="A387" s="14" t="s">
        <v>2810</v>
      </c>
      <c r="B387" s="15" t="s">
        <v>2811</v>
      </c>
      <c r="C387" s="15" t="s">
        <v>14</v>
      </c>
      <c r="D387" s="15" t="s">
        <v>1485</v>
      </c>
      <c r="E387" s="15" t="s">
        <v>2703</v>
      </c>
      <c r="F387" s="15" t="s">
        <v>2707</v>
      </c>
      <c r="G387" s="15" t="s">
        <v>426</v>
      </c>
    </row>
    <row r="388" ht="14.25" customHeight="1" hidden="1">
      <c r="A388" s="14" t="s">
        <v>1205</v>
      </c>
      <c r="B388" s="15" t="s">
        <v>1206</v>
      </c>
      <c r="C388" s="15" t="s">
        <v>125</v>
      </c>
      <c r="D388" s="15" t="s">
        <v>1198</v>
      </c>
      <c r="E388" s="15" t="s">
        <v>2703</v>
      </c>
      <c r="F388" s="15" t="s">
        <v>2704</v>
      </c>
      <c r="G388" s="15" t="s">
        <v>426</v>
      </c>
    </row>
    <row r="389" ht="14.25" customHeight="1" hidden="1">
      <c r="A389" s="14" t="s">
        <v>1207</v>
      </c>
      <c r="B389" s="15" t="s">
        <v>1208</v>
      </c>
      <c r="C389" s="15" t="s">
        <v>125</v>
      </c>
      <c r="D389" s="15" t="s">
        <v>1198</v>
      </c>
      <c r="E389" s="15" t="s">
        <v>2703</v>
      </c>
      <c r="F389" s="15" t="s">
        <v>2704</v>
      </c>
      <c r="G389" s="15" t="s">
        <v>426</v>
      </c>
    </row>
    <row r="390" ht="14.25" customHeight="1" hidden="1">
      <c r="A390" s="14" t="s">
        <v>2812</v>
      </c>
      <c r="B390" s="15" t="s">
        <v>2813</v>
      </c>
      <c r="C390" s="15" t="s">
        <v>125</v>
      </c>
      <c r="D390" s="15" t="s">
        <v>1198</v>
      </c>
      <c r="E390" s="15" t="s">
        <v>2703</v>
      </c>
      <c r="F390" s="15" t="s">
        <v>2704</v>
      </c>
      <c r="G390" s="15" t="s">
        <v>426</v>
      </c>
    </row>
    <row r="391" ht="14.25" customHeight="1" hidden="1">
      <c r="A391" s="14" t="s">
        <v>1993</v>
      </c>
      <c r="B391" s="15" t="s">
        <v>1994</v>
      </c>
      <c r="C391" s="15" t="s">
        <v>50</v>
      </c>
      <c r="D391" s="15" t="s">
        <v>1995</v>
      </c>
      <c r="E391" s="15" t="s">
        <v>2703</v>
      </c>
      <c r="F391" s="15" t="s">
        <v>2708</v>
      </c>
      <c r="G391" s="15" t="s">
        <v>426</v>
      </c>
    </row>
    <row r="392" ht="14.25" customHeight="1" hidden="1">
      <c r="A392" s="14" t="s">
        <v>2814</v>
      </c>
      <c r="B392" s="15" t="s">
        <v>2815</v>
      </c>
      <c r="C392" s="15" t="s">
        <v>50</v>
      </c>
      <c r="D392" s="15" t="s">
        <v>1995</v>
      </c>
      <c r="E392" s="15" t="s">
        <v>2703</v>
      </c>
      <c r="F392" s="15" t="s">
        <v>2708</v>
      </c>
      <c r="G392" s="15" t="s">
        <v>426</v>
      </c>
    </row>
    <row r="393" ht="14.25" customHeight="1" hidden="1">
      <c r="A393" s="14" t="s">
        <v>1996</v>
      </c>
      <c r="B393" s="15" t="s">
        <v>1997</v>
      </c>
      <c r="C393" s="15" t="s">
        <v>50</v>
      </c>
      <c r="D393" s="15" t="s">
        <v>1995</v>
      </c>
      <c r="E393" s="15" t="s">
        <v>2703</v>
      </c>
      <c r="F393" s="15" t="s">
        <v>2708</v>
      </c>
      <c r="G393" s="15" t="s">
        <v>426</v>
      </c>
    </row>
    <row r="394" ht="14.25" customHeight="1" hidden="1">
      <c r="A394" s="14" t="s">
        <v>2000</v>
      </c>
      <c r="B394" s="15" t="s">
        <v>2001</v>
      </c>
      <c r="C394" s="15" t="s">
        <v>50</v>
      </c>
      <c r="D394" s="15" t="s">
        <v>1995</v>
      </c>
      <c r="E394" s="15" t="s">
        <v>2703</v>
      </c>
      <c r="F394" s="15" t="s">
        <v>2708</v>
      </c>
      <c r="G394" s="15" t="s">
        <v>426</v>
      </c>
    </row>
    <row r="395" ht="14.25" customHeight="1" hidden="1">
      <c r="A395" s="14" t="s">
        <v>2816</v>
      </c>
      <c r="B395" s="15" t="s">
        <v>2817</v>
      </c>
      <c r="C395" s="15" t="s">
        <v>50</v>
      </c>
      <c r="D395" s="15" t="s">
        <v>1995</v>
      </c>
      <c r="E395" s="15" t="s">
        <v>2703</v>
      </c>
      <c r="F395" s="15" t="s">
        <v>2708</v>
      </c>
      <c r="G395" s="15" t="s">
        <v>426</v>
      </c>
    </row>
    <row r="396" ht="14.25" customHeight="1" hidden="1">
      <c r="A396" s="14" t="s">
        <v>2818</v>
      </c>
      <c r="B396" s="15" t="s">
        <v>2819</v>
      </c>
      <c r="C396" s="15" t="s">
        <v>50</v>
      </c>
      <c r="D396" s="15" t="s">
        <v>1995</v>
      </c>
      <c r="E396" s="15" t="s">
        <v>2703</v>
      </c>
      <c r="F396" s="15" t="s">
        <v>2785</v>
      </c>
      <c r="G396" s="15" t="s">
        <v>426</v>
      </c>
    </row>
    <row r="397" ht="14.25" customHeight="1" hidden="1">
      <c r="A397" s="14" t="s">
        <v>2820</v>
      </c>
      <c r="B397" s="15" t="s">
        <v>2821</v>
      </c>
      <c r="C397" s="15" t="s">
        <v>50</v>
      </c>
      <c r="D397" s="15" t="s">
        <v>1995</v>
      </c>
      <c r="E397" s="15" t="s">
        <v>2703</v>
      </c>
      <c r="F397" s="15" t="s">
        <v>2785</v>
      </c>
      <c r="G397" s="15" t="s">
        <v>426</v>
      </c>
    </row>
    <row r="398" ht="14.25" customHeight="1" hidden="1">
      <c r="A398" s="14" t="s">
        <v>1572</v>
      </c>
      <c r="B398" s="15" t="s">
        <v>1573</v>
      </c>
      <c r="C398" s="15" t="s">
        <v>14</v>
      </c>
      <c r="D398" s="15" t="s">
        <v>1574</v>
      </c>
      <c r="E398" s="15" t="s">
        <v>2703</v>
      </c>
      <c r="F398" s="15" t="s">
        <v>2707</v>
      </c>
      <c r="G398" s="15" t="s">
        <v>426</v>
      </c>
    </row>
    <row r="399" ht="14.25" customHeight="1" hidden="1">
      <c r="A399" s="14" t="s">
        <v>2822</v>
      </c>
      <c r="B399" s="15" t="s">
        <v>2823</v>
      </c>
      <c r="C399" s="15" t="s">
        <v>14</v>
      </c>
      <c r="D399" s="15" t="s">
        <v>1574</v>
      </c>
      <c r="E399" s="15" t="s">
        <v>2703</v>
      </c>
      <c r="F399" s="15" t="s">
        <v>2707</v>
      </c>
      <c r="G399" s="15" t="s">
        <v>426</v>
      </c>
    </row>
    <row r="400" ht="14.25" customHeight="1" hidden="1">
      <c r="A400" s="14" t="s">
        <v>2011</v>
      </c>
      <c r="B400" s="15" t="s">
        <v>2012</v>
      </c>
      <c r="C400" s="15" t="s">
        <v>14</v>
      </c>
      <c r="D400" s="15" t="s">
        <v>1574</v>
      </c>
      <c r="E400" s="15" t="s">
        <v>2703</v>
      </c>
      <c r="F400" s="15" t="s">
        <v>2707</v>
      </c>
      <c r="G400" s="15" t="s">
        <v>426</v>
      </c>
    </row>
    <row r="401" ht="14.25" customHeight="1" hidden="1">
      <c r="A401" s="14" t="s">
        <v>2824</v>
      </c>
      <c r="B401" s="15" t="s">
        <v>2825</v>
      </c>
      <c r="C401" s="15" t="s">
        <v>14</v>
      </c>
      <c r="D401" s="15" t="s">
        <v>1574</v>
      </c>
      <c r="E401" s="15" t="s">
        <v>2703</v>
      </c>
      <c r="F401" s="15" t="s">
        <v>2707</v>
      </c>
      <c r="G401" s="15" t="s">
        <v>426</v>
      </c>
    </row>
    <row r="402" ht="14.25" customHeight="1" hidden="1">
      <c r="A402" s="14" t="s">
        <v>1587</v>
      </c>
      <c r="B402" s="15" t="s">
        <v>1588</v>
      </c>
      <c r="C402" s="15" t="s">
        <v>14</v>
      </c>
      <c r="D402" s="15" t="s">
        <v>1574</v>
      </c>
      <c r="E402" s="15" t="s">
        <v>2703</v>
      </c>
      <c r="F402" s="15" t="s">
        <v>2707</v>
      </c>
      <c r="G402" s="15" t="s">
        <v>426</v>
      </c>
    </row>
    <row r="403" ht="14.25" customHeight="1" hidden="1">
      <c r="A403" s="14" t="s">
        <v>1603</v>
      </c>
      <c r="B403" s="15" t="s">
        <v>1604</v>
      </c>
      <c r="C403" s="15" t="s">
        <v>724</v>
      </c>
      <c r="D403" s="15" t="s">
        <v>1602</v>
      </c>
      <c r="E403" s="15" t="s">
        <v>2703</v>
      </c>
      <c r="F403" s="15" t="s">
        <v>2704</v>
      </c>
      <c r="G403" s="15" t="s">
        <v>426</v>
      </c>
    </row>
    <row r="404" ht="14.25" customHeight="1" hidden="1">
      <c r="A404" s="14" t="s">
        <v>1605</v>
      </c>
      <c r="B404" s="15" t="s">
        <v>1606</v>
      </c>
      <c r="C404" s="15" t="s">
        <v>724</v>
      </c>
      <c r="D404" s="15" t="s">
        <v>1602</v>
      </c>
      <c r="E404" s="15" t="s">
        <v>2703</v>
      </c>
      <c r="F404" s="15" t="s">
        <v>2704</v>
      </c>
      <c r="G404" s="15" t="s">
        <v>426</v>
      </c>
    </row>
    <row r="405" ht="14.25" customHeight="1" hidden="1">
      <c r="A405" s="14" t="s">
        <v>1611</v>
      </c>
      <c r="B405" s="15" t="s">
        <v>1612</v>
      </c>
      <c r="C405" s="15" t="s">
        <v>724</v>
      </c>
      <c r="D405" s="15" t="s">
        <v>1602</v>
      </c>
      <c r="E405" s="15" t="s">
        <v>2703</v>
      </c>
      <c r="F405" s="15" t="s">
        <v>2704</v>
      </c>
      <c r="G405" s="15" t="s">
        <v>426</v>
      </c>
    </row>
    <row r="406" ht="14.25" customHeight="1" hidden="1">
      <c r="A406" s="14" t="s">
        <v>1626</v>
      </c>
      <c r="B406" s="15" t="s">
        <v>1627</v>
      </c>
      <c r="C406" s="15" t="s">
        <v>458</v>
      </c>
      <c r="D406" s="15" t="s">
        <v>1226</v>
      </c>
      <c r="E406" s="15" t="s">
        <v>2703</v>
      </c>
      <c r="F406" s="15" t="s">
        <v>2708</v>
      </c>
      <c r="G406" s="15" t="s">
        <v>426</v>
      </c>
    </row>
    <row r="407" ht="14.25" customHeight="1" hidden="1">
      <c r="A407" s="14" t="s">
        <v>1630</v>
      </c>
      <c r="B407" s="15" t="s">
        <v>1631</v>
      </c>
      <c r="C407" s="15" t="s">
        <v>458</v>
      </c>
      <c r="D407" s="15" t="s">
        <v>1226</v>
      </c>
      <c r="E407" s="15" t="s">
        <v>2703</v>
      </c>
      <c r="F407" s="15" t="s">
        <v>2708</v>
      </c>
      <c r="G407" s="15" t="s">
        <v>426</v>
      </c>
    </row>
    <row r="408" ht="14.25" customHeight="1" hidden="1">
      <c r="A408" s="14" t="s">
        <v>1636</v>
      </c>
      <c r="B408" s="15" t="s">
        <v>1637</v>
      </c>
      <c r="C408" s="15" t="s">
        <v>458</v>
      </c>
      <c r="D408" s="15" t="s">
        <v>1226</v>
      </c>
      <c r="E408" s="15" t="s">
        <v>2703</v>
      </c>
      <c r="F408" s="15" t="s">
        <v>2708</v>
      </c>
      <c r="G408" s="15" t="s">
        <v>426</v>
      </c>
    </row>
    <row r="409" ht="14.25" customHeight="1" hidden="1">
      <c r="A409" s="14" t="s">
        <v>1227</v>
      </c>
      <c r="B409" s="15" t="s">
        <v>1228</v>
      </c>
      <c r="C409" s="15" t="s">
        <v>458</v>
      </c>
      <c r="D409" s="15" t="s">
        <v>1226</v>
      </c>
      <c r="E409" s="15" t="s">
        <v>2703</v>
      </c>
      <c r="F409" s="15" t="s">
        <v>2708</v>
      </c>
      <c r="G409" s="15" t="s">
        <v>426</v>
      </c>
    </row>
    <row r="410" ht="14.25" customHeight="1" hidden="1">
      <c r="A410" s="14" t="s">
        <v>2826</v>
      </c>
      <c r="B410" s="15" t="s">
        <v>2827</v>
      </c>
      <c r="C410" s="15" t="s">
        <v>14</v>
      </c>
      <c r="D410" s="15" t="s">
        <v>2033</v>
      </c>
      <c r="E410" s="15" t="s">
        <v>2703</v>
      </c>
      <c r="F410" s="15" t="s">
        <v>2707</v>
      </c>
      <c r="G410" s="15" t="s">
        <v>426</v>
      </c>
    </row>
    <row r="411" ht="14.25" customHeight="1" hidden="1">
      <c r="A411" s="14" t="s">
        <v>2828</v>
      </c>
      <c r="B411" s="15" t="s">
        <v>2829</v>
      </c>
      <c r="C411" s="15" t="s">
        <v>14</v>
      </c>
      <c r="D411" s="15" t="s">
        <v>2033</v>
      </c>
      <c r="E411" s="15" t="s">
        <v>2703</v>
      </c>
      <c r="F411" s="15" t="s">
        <v>2707</v>
      </c>
      <c r="G411" s="15" t="s">
        <v>426</v>
      </c>
    </row>
    <row r="412" ht="14.25" customHeight="1" hidden="1">
      <c r="A412" s="14" t="s">
        <v>2830</v>
      </c>
      <c r="B412" s="15" t="s">
        <v>2831</v>
      </c>
      <c r="C412" s="15" t="s">
        <v>14</v>
      </c>
      <c r="D412" s="15" t="s">
        <v>2033</v>
      </c>
      <c r="E412" s="15" t="s">
        <v>2703</v>
      </c>
      <c r="F412" s="15" t="s">
        <v>2707</v>
      </c>
      <c r="G412" s="15" t="s">
        <v>426</v>
      </c>
    </row>
    <row r="413" ht="14.25" customHeight="1" hidden="1">
      <c r="A413" s="14" t="s">
        <v>2832</v>
      </c>
      <c r="B413" s="15" t="s">
        <v>2833</v>
      </c>
      <c r="C413" s="15" t="s">
        <v>50</v>
      </c>
      <c r="D413" s="15" t="s">
        <v>1644</v>
      </c>
      <c r="E413" s="15" t="s">
        <v>2703</v>
      </c>
      <c r="F413" s="15" t="s">
        <v>2708</v>
      </c>
      <c r="G413" s="15" t="s">
        <v>426</v>
      </c>
    </row>
    <row r="414" ht="14.25" customHeight="1" hidden="1">
      <c r="A414" s="14" t="s">
        <v>2036</v>
      </c>
      <c r="B414" s="15" t="s">
        <v>2037</v>
      </c>
      <c r="C414" s="15" t="s">
        <v>50</v>
      </c>
      <c r="D414" s="15" t="s">
        <v>1644</v>
      </c>
      <c r="E414" s="15" t="s">
        <v>2703</v>
      </c>
      <c r="F414" s="15" t="s">
        <v>2708</v>
      </c>
      <c r="G414" s="15" t="s">
        <v>426</v>
      </c>
    </row>
    <row r="415" ht="14.25" customHeight="1" hidden="1">
      <c r="A415" s="14" t="s">
        <v>2834</v>
      </c>
      <c r="B415" s="15" t="s">
        <v>2835</v>
      </c>
      <c r="C415" s="15" t="s">
        <v>50</v>
      </c>
      <c r="D415" s="15" t="s">
        <v>1644</v>
      </c>
      <c r="E415" s="15" t="s">
        <v>2703</v>
      </c>
      <c r="F415" s="15" t="s">
        <v>2708</v>
      </c>
      <c r="G415" s="15" t="s">
        <v>426</v>
      </c>
    </row>
    <row r="416" ht="14.25" customHeight="1" hidden="1">
      <c r="A416" s="14" t="s">
        <v>2836</v>
      </c>
      <c r="B416" s="15" t="s">
        <v>2837</v>
      </c>
      <c r="C416" s="15" t="s">
        <v>50</v>
      </c>
      <c r="D416" s="15" t="s">
        <v>1644</v>
      </c>
      <c r="E416" s="15" t="s">
        <v>2703</v>
      </c>
      <c r="F416" s="15" t="s">
        <v>2708</v>
      </c>
      <c r="G416" s="15" t="s">
        <v>426</v>
      </c>
    </row>
    <row r="417" ht="14.25" customHeight="1" hidden="1">
      <c r="A417" s="14" t="s">
        <v>2838</v>
      </c>
      <c r="B417" s="15" t="s">
        <v>2839</v>
      </c>
      <c r="C417" s="15" t="s">
        <v>50</v>
      </c>
      <c r="D417" s="15" t="s">
        <v>1644</v>
      </c>
      <c r="E417" s="15" t="s">
        <v>2703</v>
      </c>
      <c r="F417" s="15" t="s">
        <v>2708</v>
      </c>
      <c r="G417" s="15" t="s">
        <v>426</v>
      </c>
    </row>
    <row r="418" ht="14.25" customHeight="1" hidden="1">
      <c r="A418" s="14" t="s">
        <v>2840</v>
      </c>
      <c r="B418" s="15" t="s">
        <v>2841</v>
      </c>
      <c r="C418" s="15" t="s">
        <v>50</v>
      </c>
      <c r="D418" s="15" t="s">
        <v>1644</v>
      </c>
      <c r="E418" s="15" t="s">
        <v>2703</v>
      </c>
      <c r="F418" s="15" t="s">
        <v>2708</v>
      </c>
      <c r="G418" s="15" t="s">
        <v>426</v>
      </c>
    </row>
    <row r="419" ht="14.25" customHeight="1" hidden="1">
      <c r="A419" s="14" t="s">
        <v>2038</v>
      </c>
      <c r="B419" s="15" t="s">
        <v>2039</v>
      </c>
      <c r="C419" s="15" t="s">
        <v>50</v>
      </c>
      <c r="D419" s="15" t="s">
        <v>1644</v>
      </c>
      <c r="E419" s="15" t="s">
        <v>2703</v>
      </c>
      <c r="F419" s="15" t="s">
        <v>2708</v>
      </c>
      <c r="G419" s="15" t="s">
        <v>426</v>
      </c>
    </row>
    <row r="420" ht="14.25" customHeight="1" hidden="1">
      <c r="A420" s="14" t="s">
        <v>2842</v>
      </c>
      <c r="B420" s="15" t="s">
        <v>2843</v>
      </c>
      <c r="C420" s="15" t="s">
        <v>50</v>
      </c>
      <c r="D420" s="15" t="s">
        <v>1644</v>
      </c>
      <c r="E420" s="15" t="s">
        <v>2703</v>
      </c>
      <c r="F420" s="15" t="s">
        <v>2785</v>
      </c>
      <c r="G420" s="15" t="s">
        <v>426</v>
      </c>
    </row>
    <row r="421" ht="14.25" customHeight="1" hidden="1">
      <c r="A421" s="14" t="s">
        <v>2844</v>
      </c>
      <c r="B421" s="15" t="s">
        <v>2845</v>
      </c>
      <c r="C421" s="15" t="s">
        <v>50</v>
      </c>
      <c r="D421" s="15" t="s">
        <v>1647</v>
      </c>
      <c r="E421" s="15" t="s">
        <v>2703</v>
      </c>
      <c r="F421" s="15" t="s">
        <v>2708</v>
      </c>
      <c r="G421" s="15" t="s">
        <v>426</v>
      </c>
    </row>
    <row r="422" ht="14.25" customHeight="1" hidden="1">
      <c r="A422" s="14" t="s">
        <v>2846</v>
      </c>
      <c r="B422" s="15" t="s">
        <v>2847</v>
      </c>
      <c r="C422" s="15" t="s">
        <v>50</v>
      </c>
      <c r="D422" s="15" t="s">
        <v>1647</v>
      </c>
      <c r="E422" s="15" t="s">
        <v>2703</v>
      </c>
      <c r="F422" s="15" t="s">
        <v>2708</v>
      </c>
      <c r="G422" s="15" t="s">
        <v>426</v>
      </c>
    </row>
    <row r="423" ht="14.25" customHeight="1" hidden="1">
      <c r="A423" s="14" t="s">
        <v>2848</v>
      </c>
      <c r="B423" s="15" t="s">
        <v>2397</v>
      </c>
      <c r="C423" s="15" t="s">
        <v>50</v>
      </c>
      <c r="D423" s="15" t="s">
        <v>1647</v>
      </c>
      <c r="E423" s="15" t="s">
        <v>2703</v>
      </c>
      <c r="F423" s="15" t="s">
        <v>2708</v>
      </c>
      <c r="G423" s="15" t="s">
        <v>426</v>
      </c>
    </row>
    <row r="424" ht="14.25" customHeight="1" hidden="1">
      <c r="A424" s="14" t="s">
        <v>2849</v>
      </c>
      <c r="B424" s="15" t="s">
        <v>2850</v>
      </c>
      <c r="C424" s="15" t="s">
        <v>50</v>
      </c>
      <c r="D424" s="15" t="s">
        <v>1647</v>
      </c>
      <c r="E424" s="15" t="s">
        <v>2703</v>
      </c>
      <c r="F424" s="15" t="s">
        <v>2708</v>
      </c>
      <c r="G424" s="15" t="s">
        <v>426</v>
      </c>
    </row>
    <row r="425" ht="14.25" customHeight="1" hidden="1">
      <c r="A425" s="14" t="s">
        <v>2851</v>
      </c>
      <c r="B425" s="15" t="s">
        <v>2852</v>
      </c>
      <c r="C425" s="15" t="s">
        <v>50</v>
      </c>
      <c r="D425" s="15" t="s">
        <v>1647</v>
      </c>
      <c r="E425" s="15" t="s">
        <v>2703</v>
      </c>
      <c r="F425" s="15" t="s">
        <v>2708</v>
      </c>
      <c r="G425" s="15" t="s">
        <v>426</v>
      </c>
    </row>
    <row r="426" ht="14.25" customHeight="1" hidden="1">
      <c r="A426" s="14" t="s">
        <v>2853</v>
      </c>
      <c r="B426" s="15" t="s">
        <v>2854</v>
      </c>
      <c r="C426" s="15" t="s">
        <v>50</v>
      </c>
      <c r="D426" s="15" t="s">
        <v>1647</v>
      </c>
      <c r="E426" s="15" t="s">
        <v>2703</v>
      </c>
      <c r="F426" s="15" t="s">
        <v>2708</v>
      </c>
      <c r="G426" s="15" t="s">
        <v>426</v>
      </c>
    </row>
    <row r="427" ht="14.25" customHeight="1" hidden="1">
      <c r="A427" s="14" t="s">
        <v>2855</v>
      </c>
      <c r="B427" s="15" t="s">
        <v>2856</v>
      </c>
      <c r="C427" s="15" t="s">
        <v>50</v>
      </c>
      <c r="D427" s="15" t="s">
        <v>1647</v>
      </c>
      <c r="E427" s="15" t="s">
        <v>2703</v>
      </c>
      <c r="F427" s="15" t="s">
        <v>2708</v>
      </c>
      <c r="G427" s="15" t="s">
        <v>426</v>
      </c>
    </row>
    <row r="428" ht="14.25" customHeight="1" hidden="1">
      <c r="A428" s="14" t="s">
        <v>2857</v>
      </c>
      <c r="B428" s="15" t="s">
        <v>2858</v>
      </c>
      <c r="C428" s="15" t="s">
        <v>50</v>
      </c>
      <c r="D428" s="15" t="s">
        <v>1647</v>
      </c>
      <c r="E428" s="15" t="s">
        <v>2703</v>
      </c>
      <c r="F428" s="15" t="s">
        <v>2708</v>
      </c>
      <c r="G428" s="15" t="s">
        <v>426</v>
      </c>
    </row>
    <row r="429" ht="14.25" customHeight="1" hidden="1">
      <c r="A429" s="14" t="s">
        <v>2859</v>
      </c>
      <c r="B429" s="15" t="s">
        <v>2860</v>
      </c>
      <c r="C429" s="15" t="s">
        <v>50</v>
      </c>
      <c r="D429" s="15" t="s">
        <v>1647</v>
      </c>
      <c r="E429" s="15" t="s">
        <v>2703</v>
      </c>
      <c r="F429" s="15" t="s">
        <v>2708</v>
      </c>
      <c r="G429" s="15" t="s">
        <v>426</v>
      </c>
    </row>
    <row r="430" ht="14.25" customHeight="1" hidden="1">
      <c r="A430" s="14" t="s">
        <v>2861</v>
      </c>
      <c r="B430" s="15" t="s">
        <v>2862</v>
      </c>
      <c r="C430" s="15" t="s">
        <v>50</v>
      </c>
      <c r="D430" s="15" t="s">
        <v>1647</v>
      </c>
      <c r="E430" s="15" t="s">
        <v>2703</v>
      </c>
      <c r="F430" s="15" t="s">
        <v>2708</v>
      </c>
      <c r="G430" s="15" t="s">
        <v>426</v>
      </c>
    </row>
    <row r="431" ht="14.25" customHeight="1" hidden="1">
      <c r="A431" s="14" t="s">
        <v>2863</v>
      </c>
      <c r="B431" s="15" t="s">
        <v>2864</v>
      </c>
      <c r="C431" s="15" t="s">
        <v>50</v>
      </c>
      <c r="D431" s="15" t="s">
        <v>1647</v>
      </c>
      <c r="E431" s="15" t="s">
        <v>2703</v>
      </c>
      <c r="F431" s="15" t="s">
        <v>2708</v>
      </c>
      <c r="G431" s="15" t="s">
        <v>426</v>
      </c>
    </row>
    <row r="432" ht="14.25" customHeight="1" hidden="1">
      <c r="A432" s="14" t="s">
        <v>2865</v>
      </c>
      <c r="B432" s="15" t="s">
        <v>2866</v>
      </c>
      <c r="C432" s="15" t="s">
        <v>50</v>
      </c>
      <c r="D432" s="15" t="s">
        <v>1647</v>
      </c>
      <c r="E432" s="15" t="s">
        <v>2703</v>
      </c>
      <c r="F432" s="15" t="s">
        <v>2708</v>
      </c>
      <c r="G432" s="15" t="s">
        <v>426</v>
      </c>
    </row>
    <row r="433" ht="14.25" customHeight="1" hidden="1">
      <c r="A433" s="14" t="s">
        <v>2867</v>
      </c>
      <c r="B433" s="15" t="s">
        <v>2868</v>
      </c>
      <c r="C433" s="15" t="s">
        <v>50</v>
      </c>
      <c r="D433" s="15" t="s">
        <v>1647</v>
      </c>
      <c r="E433" s="15" t="s">
        <v>2703</v>
      </c>
      <c r="F433" s="15" t="s">
        <v>2708</v>
      </c>
      <c r="G433" s="15" t="s">
        <v>426</v>
      </c>
    </row>
    <row r="434" ht="14.25" customHeight="1" hidden="1">
      <c r="A434" s="14" t="s">
        <v>1645</v>
      </c>
      <c r="B434" s="15" t="s">
        <v>1646</v>
      </c>
      <c r="C434" s="15" t="s">
        <v>50</v>
      </c>
      <c r="D434" s="15" t="s">
        <v>1647</v>
      </c>
      <c r="E434" s="15" t="s">
        <v>2703</v>
      </c>
      <c r="F434" s="15" t="s">
        <v>2785</v>
      </c>
      <c r="G434" s="15" t="s">
        <v>426</v>
      </c>
    </row>
    <row r="435" ht="14.25" customHeight="1" hidden="1">
      <c r="A435" s="14" t="s">
        <v>2869</v>
      </c>
      <c r="B435" s="15" t="s">
        <v>2870</v>
      </c>
      <c r="C435" s="15" t="s">
        <v>50</v>
      </c>
      <c r="D435" s="15" t="s">
        <v>1647</v>
      </c>
      <c r="E435" s="15" t="s">
        <v>2703</v>
      </c>
      <c r="F435" s="15" t="s">
        <v>2785</v>
      </c>
      <c r="G435" s="15" t="s">
        <v>426</v>
      </c>
    </row>
    <row r="436" ht="14.25" customHeight="1" hidden="1">
      <c r="A436" s="14" t="s">
        <v>1240</v>
      </c>
      <c r="B436" s="15" t="s">
        <v>1241</v>
      </c>
      <c r="C436" s="15" t="s">
        <v>724</v>
      </c>
      <c r="D436" s="15" t="s">
        <v>1235</v>
      </c>
      <c r="E436" s="15" t="s">
        <v>2703</v>
      </c>
      <c r="F436" s="15" t="s">
        <v>2704</v>
      </c>
      <c r="G436" s="15" t="s">
        <v>426</v>
      </c>
    </row>
    <row r="437" ht="14.25" customHeight="1" hidden="1">
      <c r="A437" s="14" t="s">
        <v>1244</v>
      </c>
      <c r="B437" s="15" t="s">
        <v>1245</v>
      </c>
      <c r="C437" s="15" t="s">
        <v>724</v>
      </c>
      <c r="D437" s="15" t="s">
        <v>1235</v>
      </c>
      <c r="E437" s="15" t="s">
        <v>2703</v>
      </c>
      <c r="F437" s="15" t="s">
        <v>2704</v>
      </c>
      <c r="G437" s="15" t="s">
        <v>426</v>
      </c>
    </row>
    <row r="438" ht="14.25" customHeight="1" hidden="1">
      <c r="A438" s="14" t="s">
        <v>2871</v>
      </c>
      <c r="B438" s="15" t="s">
        <v>2872</v>
      </c>
      <c r="C438" s="15" t="s">
        <v>10</v>
      </c>
      <c r="D438" s="15" t="s">
        <v>2505</v>
      </c>
      <c r="E438" s="15" t="s">
        <v>2873</v>
      </c>
      <c r="F438" s="14" t="s">
        <v>2874</v>
      </c>
      <c r="G438" s="15" t="s">
        <v>426</v>
      </c>
    </row>
    <row r="439" ht="14.25" customHeight="1" hidden="1">
      <c r="A439" s="14" t="s">
        <v>2875</v>
      </c>
      <c r="B439" s="15" t="s">
        <v>2876</v>
      </c>
      <c r="C439" s="15" t="s">
        <v>10</v>
      </c>
      <c r="D439" s="15" t="s">
        <v>2505</v>
      </c>
      <c r="E439" s="15" t="s">
        <v>2873</v>
      </c>
      <c r="F439" s="14" t="s">
        <v>2874</v>
      </c>
      <c r="G439" s="15" t="s">
        <v>426</v>
      </c>
    </row>
    <row r="440" ht="14.25" customHeight="1" hidden="1">
      <c r="A440" s="14" t="s">
        <v>2877</v>
      </c>
      <c r="B440" s="15" t="s">
        <v>2878</v>
      </c>
      <c r="C440" s="15" t="s">
        <v>10</v>
      </c>
      <c r="D440" s="15" t="s">
        <v>2505</v>
      </c>
      <c r="E440" s="15" t="s">
        <v>2873</v>
      </c>
      <c r="F440" s="14" t="s">
        <v>2874</v>
      </c>
      <c r="G440" s="15" t="s">
        <v>426</v>
      </c>
    </row>
    <row r="441" ht="14.25" customHeight="1" hidden="1">
      <c r="A441" s="14" t="s">
        <v>2879</v>
      </c>
      <c r="B441" s="15" t="s">
        <v>2880</v>
      </c>
      <c r="C441" s="15" t="s">
        <v>10</v>
      </c>
      <c r="D441" s="15" t="s">
        <v>2505</v>
      </c>
      <c r="E441" s="15" t="s">
        <v>2873</v>
      </c>
      <c r="F441" s="14" t="s">
        <v>2874</v>
      </c>
      <c r="G441" s="15" t="s">
        <v>426</v>
      </c>
    </row>
    <row r="442" ht="14.25" customHeight="1" hidden="1">
      <c r="A442" s="14" t="s">
        <v>2503</v>
      </c>
      <c r="B442" s="15" t="s">
        <v>2504</v>
      </c>
      <c r="C442" s="15" t="s">
        <v>10</v>
      </c>
      <c r="D442" s="15" t="s">
        <v>2505</v>
      </c>
      <c r="E442" s="15" t="s">
        <v>2873</v>
      </c>
      <c r="F442" s="14" t="s">
        <v>2874</v>
      </c>
      <c r="G442" s="15" t="s">
        <v>426</v>
      </c>
    </row>
    <row r="443" ht="14.25" customHeight="1" hidden="1">
      <c r="A443" s="14" t="s">
        <v>2400</v>
      </c>
      <c r="B443" s="15" t="s">
        <v>2401</v>
      </c>
      <c r="C443" s="15" t="s">
        <v>14</v>
      </c>
      <c r="D443" s="15" t="s">
        <v>2402</v>
      </c>
      <c r="E443" s="15" t="s">
        <v>2873</v>
      </c>
      <c r="F443" s="14" t="s">
        <v>2881</v>
      </c>
      <c r="G443" s="15" t="s">
        <v>426</v>
      </c>
    </row>
    <row r="444" ht="14.25" customHeight="1" hidden="1">
      <c r="A444" s="14" t="s">
        <v>2882</v>
      </c>
      <c r="B444" s="15" t="s">
        <v>2883</v>
      </c>
      <c r="C444" s="15" t="s">
        <v>14</v>
      </c>
      <c r="D444" s="15" t="s">
        <v>2402</v>
      </c>
      <c r="E444" s="15" t="s">
        <v>2873</v>
      </c>
      <c r="F444" s="14" t="s">
        <v>2881</v>
      </c>
      <c r="G444" s="15" t="s">
        <v>426</v>
      </c>
    </row>
    <row r="445" ht="14.25" customHeight="1" hidden="1">
      <c r="A445" s="14" t="s">
        <v>2884</v>
      </c>
      <c r="B445" s="15" t="s">
        <v>2885</v>
      </c>
      <c r="C445" s="15" t="s">
        <v>14</v>
      </c>
      <c r="D445" s="15" t="s">
        <v>2409</v>
      </c>
      <c r="E445" s="15" t="s">
        <v>2873</v>
      </c>
      <c r="F445" s="14" t="s">
        <v>2886</v>
      </c>
      <c r="G445" s="15" t="s">
        <v>426</v>
      </c>
    </row>
    <row r="446" ht="14.25" customHeight="1" hidden="1">
      <c r="A446" s="14" t="s">
        <v>2407</v>
      </c>
      <c r="B446" s="15" t="s">
        <v>2408</v>
      </c>
      <c r="C446" s="15" t="s">
        <v>14</v>
      </c>
      <c r="D446" s="15" t="s">
        <v>2409</v>
      </c>
      <c r="E446" s="15" t="s">
        <v>2873</v>
      </c>
      <c r="F446" s="14" t="s">
        <v>2886</v>
      </c>
      <c r="G446" s="15" t="s">
        <v>426</v>
      </c>
    </row>
    <row r="447" ht="14.25" customHeight="1" hidden="1">
      <c r="A447" s="14" t="s">
        <v>2459</v>
      </c>
      <c r="B447" s="15" t="s">
        <v>2460</v>
      </c>
      <c r="C447" s="15" t="s">
        <v>14</v>
      </c>
      <c r="D447" s="15" t="s">
        <v>2409</v>
      </c>
      <c r="E447" s="15" t="s">
        <v>2873</v>
      </c>
      <c r="F447" s="14" t="s">
        <v>2886</v>
      </c>
      <c r="G447" s="15" t="s">
        <v>426</v>
      </c>
    </row>
    <row r="448" ht="14.25" customHeight="1" hidden="1">
      <c r="A448" s="14" t="s">
        <v>2461</v>
      </c>
      <c r="B448" s="15" t="s">
        <v>2462</v>
      </c>
      <c r="C448" s="15" t="s">
        <v>14</v>
      </c>
      <c r="D448" s="15" t="s">
        <v>2409</v>
      </c>
      <c r="E448" s="15" t="s">
        <v>2873</v>
      </c>
      <c r="F448" s="14" t="s">
        <v>2886</v>
      </c>
      <c r="G448" s="15" t="s">
        <v>426</v>
      </c>
    </row>
    <row r="449" ht="14.25" customHeight="1" hidden="1">
      <c r="A449" s="14" t="s">
        <v>2411</v>
      </c>
      <c r="B449" s="15" t="s">
        <v>2412</v>
      </c>
      <c r="C449" s="15" t="s">
        <v>14</v>
      </c>
      <c r="D449" s="15" t="s">
        <v>2413</v>
      </c>
      <c r="E449" s="15" t="s">
        <v>2873</v>
      </c>
      <c r="F449" s="14" t="s">
        <v>2886</v>
      </c>
      <c r="G449" s="15" t="s">
        <v>426</v>
      </c>
    </row>
    <row r="450" ht="14.25" customHeight="1" hidden="1">
      <c r="A450" s="14" t="s">
        <v>2887</v>
      </c>
      <c r="B450" s="15" t="s">
        <v>2888</v>
      </c>
      <c r="C450" s="15" t="s">
        <v>14</v>
      </c>
      <c r="D450" s="15" t="s">
        <v>2413</v>
      </c>
      <c r="E450" s="15" t="s">
        <v>2873</v>
      </c>
      <c r="F450" s="14" t="s">
        <v>2886</v>
      </c>
      <c r="G450" s="15" t="s">
        <v>426</v>
      </c>
    </row>
    <row r="451" ht="14.25" customHeight="1" hidden="1">
      <c r="A451" s="14" t="s">
        <v>2889</v>
      </c>
      <c r="B451" s="15" t="s">
        <v>2890</v>
      </c>
      <c r="C451" s="15" t="s">
        <v>14</v>
      </c>
      <c r="D451" s="15" t="s">
        <v>2418</v>
      </c>
      <c r="E451" s="15" t="s">
        <v>2873</v>
      </c>
      <c r="F451" s="14" t="s">
        <v>2886</v>
      </c>
      <c r="G451" s="15" t="s">
        <v>426</v>
      </c>
    </row>
    <row r="452" ht="14.25" customHeight="1" hidden="1">
      <c r="A452" s="14" t="s">
        <v>2891</v>
      </c>
      <c r="B452" s="15" t="s">
        <v>2892</v>
      </c>
      <c r="C452" s="15" t="s">
        <v>14</v>
      </c>
      <c r="D452" s="15" t="s">
        <v>2418</v>
      </c>
      <c r="E452" s="15" t="s">
        <v>2873</v>
      </c>
      <c r="F452" s="14" t="s">
        <v>2886</v>
      </c>
      <c r="G452" s="15" t="s">
        <v>426</v>
      </c>
    </row>
    <row r="453" ht="14.25" customHeight="1" hidden="1">
      <c r="A453" s="14" t="s">
        <v>2477</v>
      </c>
      <c r="B453" s="15" t="s">
        <v>2478</v>
      </c>
      <c r="C453" s="15" t="s">
        <v>14</v>
      </c>
      <c r="D453" s="15" t="s">
        <v>2479</v>
      </c>
      <c r="E453" s="15" t="s">
        <v>2873</v>
      </c>
      <c r="F453" s="14" t="s">
        <v>2881</v>
      </c>
      <c r="G453" s="15" t="s">
        <v>426</v>
      </c>
    </row>
    <row r="454" ht="14.25" customHeight="1" hidden="1">
      <c r="A454" s="14" t="s">
        <v>2893</v>
      </c>
      <c r="B454" s="15" t="s">
        <v>2894</v>
      </c>
      <c r="C454" s="15" t="s">
        <v>14</v>
      </c>
      <c r="D454" s="15" t="s">
        <v>2479</v>
      </c>
      <c r="E454" s="15" t="s">
        <v>2873</v>
      </c>
      <c r="F454" s="14" t="s">
        <v>2881</v>
      </c>
      <c r="G454" s="15" t="s">
        <v>426</v>
      </c>
    </row>
    <row r="455" ht="14.25" customHeight="1" hidden="1">
      <c r="A455" s="14" t="s">
        <v>2895</v>
      </c>
      <c r="B455" s="15" t="s">
        <v>2896</v>
      </c>
      <c r="C455" s="15" t="s">
        <v>14</v>
      </c>
      <c r="D455" s="15" t="s">
        <v>2479</v>
      </c>
      <c r="E455" s="15" t="s">
        <v>2873</v>
      </c>
      <c r="F455" s="14" t="s">
        <v>2881</v>
      </c>
      <c r="G455" s="15" t="s">
        <v>426</v>
      </c>
    </row>
    <row r="456" ht="14.25" customHeight="1" hidden="1">
      <c r="A456" s="14" t="s">
        <v>2420</v>
      </c>
      <c r="B456" s="15" t="s">
        <v>2421</v>
      </c>
      <c r="C456" s="15" t="s">
        <v>458</v>
      </c>
      <c r="D456" s="15" t="s">
        <v>2422</v>
      </c>
      <c r="E456" s="15" t="s">
        <v>2873</v>
      </c>
      <c r="F456" s="14" t="s">
        <v>2707</v>
      </c>
      <c r="G456" s="15" t="s">
        <v>426</v>
      </c>
    </row>
    <row r="457" ht="14.25" customHeight="1" hidden="1">
      <c r="A457" s="14" t="s">
        <v>2427</v>
      </c>
      <c r="B457" s="15" t="s">
        <v>2428</v>
      </c>
      <c r="C457" s="15" t="s">
        <v>458</v>
      </c>
      <c r="D457" s="15" t="s">
        <v>2422</v>
      </c>
      <c r="E457" s="15" t="s">
        <v>2873</v>
      </c>
      <c r="F457" s="14" t="s">
        <v>2707</v>
      </c>
      <c r="G457" s="15" t="s">
        <v>426</v>
      </c>
    </row>
    <row r="458" ht="14.25" customHeight="1" hidden="1">
      <c r="A458" s="14" t="s">
        <v>2897</v>
      </c>
      <c r="B458" s="15" t="s">
        <v>2898</v>
      </c>
      <c r="C458" s="15" t="s">
        <v>458</v>
      </c>
      <c r="D458" s="15" t="s">
        <v>2422</v>
      </c>
      <c r="E458" s="15" t="s">
        <v>2873</v>
      </c>
      <c r="F458" s="14" t="s">
        <v>2707</v>
      </c>
      <c r="G458" s="15" t="s">
        <v>426</v>
      </c>
    </row>
    <row r="459" ht="14.25" customHeight="1" hidden="1">
      <c r="A459" s="14" t="s">
        <v>2899</v>
      </c>
      <c r="B459" s="15" t="s">
        <v>2900</v>
      </c>
      <c r="C459" s="15" t="s">
        <v>458</v>
      </c>
      <c r="D459" s="15" t="s">
        <v>2433</v>
      </c>
      <c r="E459" s="15" t="s">
        <v>2873</v>
      </c>
      <c r="F459" s="14" t="s">
        <v>2707</v>
      </c>
      <c r="G459" s="15" t="s">
        <v>426</v>
      </c>
    </row>
    <row r="460" ht="14.25" customHeight="1" hidden="1">
      <c r="A460" s="14" t="s">
        <v>2901</v>
      </c>
      <c r="B460" s="15" t="s">
        <v>2789</v>
      </c>
      <c r="C460" s="15" t="s">
        <v>458</v>
      </c>
      <c r="D460" s="15" t="s">
        <v>2433</v>
      </c>
      <c r="E460" s="15" t="s">
        <v>2873</v>
      </c>
      <c r="F460" s="14" t="s">
        <v>2707</v>
      </c>
      <c r="G460" s="15" t="s">
        <v>426</v>
      </c>
    </row>
    <row r="461" ht="14.25" customHeight="1" hidden="1">
      <c r="A461" s="14" t="s">
        <v>2431</v>
      </c>
      <c r="B461" s="15" t="s">
        <v>2432</v>
      </c>
      <c r="C461" s="15" t="s">
        <v>458</v>
      </c>
      <c r="D461" s="15" t="s">
        <v>2433</v>
      </c>
      <c r="E461" s="15" t="s">
        <v>2873</v>
      </c>
      <c r="F461" s="14" t="s">
        <v>2707</v>
      </c>
      <c r="G461" s="15" t="s">
        <v>426</v>
      </c>
    </row>
    <row r="462" ht="14.25" customHeight="1" hidden="1">
      <c r="A462" s="14" t="s">
        <v>2434</v>
      </c>
      <c r="B462" s="15" t="s">
        <v>2435</v>
      </c>
      <c r="C462" s="15" t="s">
        <v>458</v>
      </c>
      <c r="D462" s="15" t="s">
        <v>2433</v>
      </c>
      <c r="E462" s="15" t="s">
        <v>2873</v>
      </c>
      <c r="F462" s="14" t="s">
        <v>2707</v>
      </c>
      <c r="G462" s="15" t="s">
        <v>426</v>
      </c>
    </row>
    <row r="463" ht="14.25" customHeight="1" hidden="1">
      <c r="A463" s="14" t="s">
        <v>2436</v>
      </c>
      <c r="B463" s="15" t="s">
        <v>2437</v>
      </c>
      <c r="C463" s="15" t="s">
        <v>458</v>
      </c>
      <c r="D463" s="15" t="s">
        <v>2433</v>
      </c>
      <c r="E463" s="15" t="s">
        <v>2873</v>
      </c>
      <c r="F463" s="14" t="s">
        <v>2707</v>
      </c>
      <c r="G463" s="15" t="s">
        <v>426</v>
      </c>
    </row>
    <row r="464" ht="14.25" customHeight="1" hidden="1">
      <c r="A464" s="14" t="s">
        <v>2438</v>
      </c>
      <c r="B464" s="15" t="s">
        <v>2439</v>
      </c>
      <c r="C464" s="15" t="s">
        <v>458</v>
      </c>
      <c r="D464" s="15" t="s">
        <v>2433</v>
      </c>
      <c r="E464" s="15" t="s">
        <v>2873</v>
      </c>
      <c r="F464" s="14" t="s">
        <v>2707</v>
      </c>
      <c r="G464" s="15" t="s">
        <v>426</v>
      </c>
    </row>
    <row r="465" ht="14.25" customHeight="1" hidden="1">
      <c r="A465" s="14" t="s">
        <v>2440</v>
      </c>
      <c r="B465" s="15" t="s">
        <v>2441</v>
      </c>
      <c r="C465" s="15" t="s">
        <v>458</v>
      </c>
      <c r="D465" s="15" t="s">
        <v>2433</v>
      </c>
      <c r="E465" s="15" t="s">
        <v>2873</v>
      </c>
      <c r="F465" s="14" t="s">
        <v>2707</v>
      </c>
      <c r="G465" s="15" t="s">
        <v>426</v>
      </c>
    </row>
    <row r="466" ht="14.25" customHeight="1" hidden="1">
      <c r="A466" s="14" t="s">
        <v>2902</v>
      </c>
      <c r="B466" s="15" t="s">
        <v>2903</v>
      </c>
      <c r="C466" s="15" t="s">
        <v>458</v>
      </c>
      <c r="D466" s="15" t="s">
        <v>2904</v>
      </c>
      <c r="E466" s="15" t="s">
        <v>2873</v>
      </c>
      <c r="F466" s="14" t="s">
        <v>2704</v>
      </c>
      <c r="G466" s="15" t="s">
        <v>426</v>
      </c>
    </row>
    <row r="467" ht="14.25" customHeight="1" hidden="1">
      <c r="A467" s="14" t="s">
        <v>2905</v>
      </c>
      <c r="B467" s="15" t="s">
        <v>2906</v>
      </c>
      <c r="C467" s="15" t="s">
        <v>458</v>
      </c>
      <c r="D467" s="15" t="s">
        <v>2904</v>
      </c>
      <c r="E467" s="15" t="s">
        <v>2873</v>
      </c>
      <c r="F467" s="14" t="s">
        <v>2704</v>
      </c>
      <c r="G467" s="15" t="s">
        <v>426</v>
      </c>
    </row>
    <row r="468" ht="14.25" customHeight="1" hidden="1">
      <c r="A468" s="14" t="s">
        <v>2907</v>
      </c>
      <c r="B468" s="15" t="s">
        <v>2908</v>
      </c>
      <c r="C468" s="15" t="s">
        <v>458</v>
      </c>
      <c r="D468" s="15" t="s">
        <v>2444</v>
      </c>
      <c r="E468" s="15" t="s">
        <v>2873</v>
      </c>
      <c r="F468" s="14" t="s">
        <v>2909</v>
      </c>
      <c r="G468" s="15" t="s">
        <v>426</v>
      </c>
    </row>
    <row r="469" ht="14.25" customHeight="1" hidden="1">
      <c r="A469" s="14" t="s">
        <v>2259</v>
      </c>
      <c r="B469" s="15" t="s">
        <v>2260</v>
      </c>
      <c r="C469" s="15" t="s">
        <v>125</v>
      </c>
      <c r="D469" s="15" t="s">
        <v>2255</v>
      </c>
      <c r="E469" s="15" t="s">
        <v>2873</v>
      </c>
      <c r="F469" s="14" t="s">
        <v>2910</v>
      </c>
      <c r="G469" s="15" t="s">
        <v>426</v>
      </c>
    </row>
    <row r="470" ht="14.25" customHeight="1" hidden="1">
      <c r="A470" s="14" t="s">
        <v>2911</v>
      </c>
      <c r="B470" s="15" t="s">
        <v>2912</v>
      </c>
      <c r="C470" s="15" t="s">
        <v>458</v>
      </c>
      <c r="D470" s="15" t="s">
        <v>2913</v>
      </c>
      <c r="E470" s="15" t="s">
        <v>2873</v>
      </c>
      <c r="F470" s="14" t="s">
        <v>2914</v>
      </c>
      <c r="G470" s="15" t="s">
        <v>426</v>
      </c>
    </row>
    <row r="471" ht="14.25" customHeight="1" hidden="1">
      <c r="A471" s="14" t="s">
        <v>2915</v>
      </c>
      <c r="B471" s="15" t="s">
        <v>2916</v>
      </c>
      <c r="C471" s="15" t="s">
        <v>458</v>
      </c>
      <c r="D471" s="15" t="s">
        <v>2913</v>
      </c>
      <c r="E471" s="15" t="s">
        <v>2873</v>
      </c>
      <c r="F471" s="14" t="s">
        <v>2914</v>
      </c>
      <c r="G471" s="15" t="s">
        <v>426</v>
      </c>
    </row>
    <row r="472" ht="14.25" customHeight="1" hidden="1">
      <c r="A472" s="14" t="s">
        <v>2917</v>
      </c>
      <c r="B472" s="15" t="s">
        <v>2918</v>
      </c>
      <c r="C472" s="15" t="s">
        <v>458</v>
      </c>
      <c r="D472" s="15" t="s">
        <v>2913</v>
      </c>
      <c r="E472" s="15" t="s">
        <v>2873</v>
      </c>
      <c r="F472" s="14" t="s">
        <v>2914</v>
      </c>
      <c r="G472" s="15" t="s">
        <v>426</v>
      </c>
    </row>
    <row r="473" ht="14.25" customHeight="1" hidden="1">
      <c r="A473" s="14" t="s">
        <v>2919</v>
      </c>
      <c r="B473" s="15" t="s">
        <v>2920</v>
      </c>
      <c r="C473" s="15" t="s">
        <v>458</v>
      </c>
      <c r="D473" s="15" t="s">
        <v>2913</v>
      </c>
      <c r="E473" s="15" t="s">
        <v>2873</v>
      </c>
      <c r="F473" s="14" t="s">
        <v>2914</v>
      </c>
      <c r="G473" s="15" t="s">
        <v>426</v>
      </c>
    </row>
    <row r="474" ht="14.25" customHeight="1" hidden="1">
      <c r="A474" s="14" t="s">
        <v>2921</v>
      </c>
      <c r="B474" s="15" t="s">
        <v>2922</v>
      </c>
      <c r="C474" s="15" t="s">
        <v>458</v>
      </c>
      <c r="D474" s="15" t="s">
        <v>2913</v>
      </c>
      <c r="E474" s="15" t="s">
        <v>2873</v>
      </c>
      <c r="F474" s="14" t="s">
        <v>2914</v>
      </c>
      <c r="G474" s="15" t="s">
        <v>426</v>
      </c>
    </row>
    <row r="475" ht="14.25" customHeight="1" hidden="1">
      <c r="A475" s="14" t="s">
        <v>2923</v>
      </c>
      <c r="B475" s="15" t="s">
        <v>2924</v>
      </c>
      <c r="C475" s="15" t="s">
        <v>458</v>
      </c>
      <c r="D475" s="15" t="s">
        <v>2925</v>
      </c>
      <c r="E475" s="15" t="s">
        <v>2873</v>
      </c>
      <c r="F475" s="14" t="s">
        <v>2909</v>
      </c>
      <c r="G475" s="15" t="s">
        <v>426</v>
      </c>
    </row>
    <row r="476" ht="14.25" customHeight="1" hidden="1">
      <c r="A476" s="14" t="s">
        <v>2926</v>
      </c>
      <c r="B476" s="15" t="s">
        <v>2927</v>
      </c>
      <c r="C476" s="15" t="s">
        <v>458</v>
      </c>
      <c r="D476" s="15" t="s">
        <v>2925</v>
      </c>
      <c r="E476" s="15" t="s">
        <v>2873</v>
      </c>
      <c r="F476" s="14" t="s">
        <v>2909</v>
      </c>
      <c r="G476" s="15" t="s">
        <v>426</v>
      </c>
    </row>
    <row r="477" ht="14.25" customHeight="1" hidden="1">
      <c r="A477" s="14" t="s">
        <v>2928</v>
      </c>
      <c r="B477" s="15" t="s">
        <v>2929</v>
      </c>
      <c r="C477" s="15" t="s">
        <v>458</v>
      </c>
      <c r="D477" s="15" t="s">
        <v>2925</v>
      </c>
      <c r="E477" s="15" t="s">
        <v>2873</v>
      </c>
      <c r="F477" s="14" t="s">
        <v>2909</v>
      </c>
      <c r="G477" s="15" t="s">
        <v>426</v>
      </c>
    </row>
    <row r="478" ht="14.25" customHeight="1" hidden="1">
      <c r="A478" s="14" t="s">
        <v>2930</v>
      </c>
      <c r="B478" s="15" t="s">
        <v>2931</v>
      </c>
      <c r="C478" s="15" t="s">
        <v>520</v>
      </c>
      <c r="D478" s="15" t="s">
        <v>2932</v>
      </c>
      <c r="E478" s="15" t="s">
        <v>2873</v>
      </c>
      <c r="F478" s="14" t="s">
        <v>2881</v>
      </c>
      <c r="G478" s="15" t="s">
        <v>426</v>
      </c>
    </row>
    <row r="479" ht="14.25" customHeight="1" hidden="1">
      <c r="A479" s="14" t="s">
        <v>2933</v>
      </c>
      <c r="B479" s="15" t="s">
        <v>2934</v>
      </c>
      <c r="C479" s="15" t="s">
        <v>520</v>
      </c>
      <c r="D479" s="15" t="s">
        <v>2932</v>
      </c>
      <c r="E479" s="15" t="s">
        <v>2873</v>
      </c>
      <c r="F479" s="14" t="s">
        <v>2881</v>
      </c>
      <c r="G479" s="15" t="s">
        <v>426</v>
      </c>
    </row>
    <row r="480" ht="14.25" customHeight="1" hidden="1">
      <c r="A480" s="14" t="s">
        <v>2935</v>
      </c>
      <c r="B480" s="15" t="s">
        <v>2936</v>
      </c>
      <c r="C480" s="15" t="s">
        <v>520</v>
      </c>
      <c r="D480" s="15" t="s">
        <v>2932</v>
      </c>
      <c r="E480" s="15" t="s">
        <v>2873</v>
      </c>
      <c r="F480" s="14" t="s">
        <v>2881</v>
      </c>
      <c r="G480" s="15" t="s">
        <v>426</v>
      </c>
    </row>
    <row r="481" ht="14.25" customHeight="1" hidden="1">
      <c r="A481" s="14" t="s">
        <v>2937</v>
      </c>
      <c r="B481" s="15" t="s">
        <v>2938</v>
      </c>
      <c r="C481" s="15" t="s">
        <v>520</v>
      </c>
      <c r="D481" s="15" t="s">
        <v>2932</v>
      </c>
      <c r="E481" s="15" t="s">
        <v>2873</v>
      </c>
      <c r="F481" s="14" t="s">
        <v>2881</v>
      </c>
      <c r="G481" s="15" t="s">
        <v>426</v>
      </c>
    </row>
    <row r="482" ht="14.25" customHeight="1" hidden="1">
      <c r="A482" s="14" t="s">
        <v>2284</v>
      </c>
      <c r="B482" s="15" t="s">
        <v>2285</v>
      </c>
      <c r="C482" s="15" t="s">
        <v>125</v>
      </c>
      <c r="D482" s="15" t="s">
        <v>2279</v>
      </c>
      <c r="E482" s="15" t="s">
        <v>2873</v>
      </c>
      <c r="F482" s="14" t="s">
        <v>2910</v>
      </c>
      <c r="G482" s="15" t="s">
        <v>426</v>
      </c>
    </row>
    <row r="483" ht="14.25" customHeight="1" hidden="1">
      <c r="A483" s="14" t="s">
        <v>2300</v>
      </c>
      <c r="B483" s="15" t="s">
        <v>2301</v>
      </c>
      <c r="C483" s="15" t="s">
        <v>125</v>
      </c>
      <c r="D483" s="15" t="s">
        <v>2279</v>
      </c>
      <c r="E483" s="15" t="s">
        <v>2873</v>
      </c>
      <c r="F483" s="14" t="s">
        <v>2910</v>
      </c>
      <c r="G483" s="15" t="s">
        <v>426</v>
      </c>
    </row>
    <row r="484" ht="14.25" customHeight="1" hidden="1">
      <c r="A484" s="14" t="s">
        <v>2939</v>
      </c>
      <c r="B484" s="15" t="s">
        <v>2940</v>
      </c>
      <c r="C484" s="15" t="s">
        <v>10</v>
      </c>
      <c r="D484" s="15" t="s">
        <v>2941</v>
      </c>
      <c r="E484" s="15" t="s">
        <v>2873</v>
      </c>
      <c r="F484" s="14" t="s">
        <v>2874</v>
      </c>
      <c r="G484" s="15" t="s">
        <v>426</v>
      </c>
    </row>
    <row r="485" ht="14.25" customHeight="1" hidden="1">
      <c r="A485" s="14" t="s">
        <v>2942</v>
      </c>
      <c r="B485" s="15" t="s">
        <v>2943</v>
      </c>
      <c r="C485" s="15" t="s">
        <v>10</v>
      </c>
      <c r="D485" s="15" t="s">
        <v>2941</v>
      </c>
      <c r="E485" s="15" t="s">
        <v>2873</v>
      </c>
      <c r="F485" s="14" t="s">
        <v>2874</v>
      </c>
      <c r="G485" s="15" t="s">
        <v>426</v>
      </c>
    </row>
    <row r="486" ht="14.25" customHeight="1" hidden="1">
      <c r="A486" s="14" t="s">
        <v>2306</v>
      </c>
      <c r="B486" s="15" t="s">
        <v>2307</v>
      </c>
      <c r="C486" s="15" t="s">
        <v>125</v>
      </c>
      <c r="D486" s="15" t="s">
        <v>2304</v>
      </c>
      <c r="E486" s="15" t="s">
        <v>2873</v>
      </c>
      <c r="F486" s="14" t="s">
        <v>2910</v>
      </c>
      <c r="G486" s="15" t="s">
        <v>426</v>
      </c>
    </row>
    <row r="487" ht="14.25" customHeight="1" hidden="1">
      <c r="A487" s="14" t="s">
        <v>2308</v>
      </c>
      <c r="B487" s="15" t="s">
        <v>2309</v>
      </c>
      <c r="C487" s="15" t="s">
        <v>125</v>
      </c>
      <c r="D487" s="15" t="s">
        <v>2304</v>
      </c>
      <c r="E487" s="15" t="s">
        <v>2873</v>
      </c>
      <c r="F487" s="14" t="s">
        <v>2910</v>
      </c>
      <c r="G487" s="15" t="s">
        <v>426</v>
      </c>
    </row>
    <row r="488" ht="14.25" customHeight="1" hidden="1">
      <c r="A488" s="14" t="s">
        <v>2310</v>
      </c>
      <c r="B488" s="15" t="s">
        <v>2311</v>
      </c>
      <c r="C488" s="15" t="s">
        <v>125</v>
      </c>
      <c r="D488" s="15" t="s">
        <v>2312</v>
      </c>
      <c r="E488" s="15" t="s">
        <v>2873</v>
      </c>
      <c r="F488" s="14" t="s">
        <v>2944</v>
      </c>
      <c r="G488" s="15" t="s">
        <v>426</v>
      </c>
    </row>
    <row r="489" ht="14.25" customHeight="1" hidden="1">
      <c r="A489" s="14" t="s">
        <v>2945</v>
      </c>
      <c r="B489" s="15" t="s">
        <v>2946</v>
      </c>
      <c r="C489" s="15" t="s">
        <v>125</v>
      </c>
      <c r="D489" s="15" t="s">
        <v>2312</v>
      </c>
      <c r="E489" s="15" t="s">
        <v>2873</v>
      </c>
      <c r="F489" s="14" t="s">
        <v>2944</v>
      </c>
      <c r="G489" s="15" t="s">
        <v>426</v>
      </c>
    </row>
    <row r="490" ht="14.25" customHeight="1" hidden="1">
      <c r="A490" s="14" t="s">
        <v>2947</v>
      </c>
      <c r="B490" s="15" t="s">
        <v>2948</v>
      </c>
      <c r="C490" s="15" t="s">
        <v>125</v>
      </c>
      <c r="D490" s="15" t="s">
        <v>2312</v>
      </c>
      <c r="E490" s="15" t="s">
        <v>2873</v>
      </c>
      <c r="F490" s="14" t="s">
        <v>2944</v>
      </c>
      <c r="G490" s="15" t="s">
        <v>426</v>
      </c>
    </row>
    <row r="491" ht="14.25" customHeight="1" hidden="1">
      <c r="A491" s="14" t="s">
        <v>2949</v>
      </c>
      <c r="B491" s="15" t="s">
        <v>2950</v>
      </c>
      <c r="C491" s="15" t="s">
        <v>125</v>
      </c>
      <c r="D491" s="15" t="s">
        <v>2312</v>
      </c>
      <c r="E491" s="15" t="s">
        <v>2873</v>
      </c>
      <c r="F491" s="14" t="s">
        <v>2944</v>
      </c>
      <c r="G491" s="15" t="s">
        <v>426</v>
      </c>
    </row>
    <row r="492" ht="14.25" customHeight="1" hidden="1">
      <c r="A492" s="14" t="s">
        <v>2951</v>
      </c>
      <c r="B492" s="15" t="s">
        <v>2952</v>
      </c>
      <c r="C492" s="15" t="s">
        <v>125</v>
      </c>
      <c r="D492" s="15" t="s">
        <v>2312</v>
      </c>
      <c r="E492" s="15" t="s">
        <v>2873</v>
      </c>
      <c r="F492" s="14" t="s">
        <v>2944</v>
      </c>
      <c r="G492" s="15" t="s">
        <v>426</v>
      </c>
    </row>
    <row r="493" ht="14.25" customHeight="1" hidden="1">
      <c r="A493" s="14" t="s">
        <v>2953</v>
      </c>
      <c r="B493" s="15" t="s">
        <v>2954</v>
      </c>
      <c r="C493" s="15" t="s">
        <v>125</v>
      </c>
      <c r="D493" s="15" t="s">
        <v>2312</v>
      </c>
      <c r="E493" s="15" t="s">
        <v>2873</v>
      </c>
      <c r="F493" s="14" t="s">
        <v>2944</v>
      </c>
      <c r="G493" s="15" t="s">
        <v>426</v>
      </c>
    </row>
    <row r="494" ht="14.25" customHeight="1" hidden="1">
      <c r="A494" s="14" t="s">
        <v>2955</v>
      </c>
      <c r="B494" s="15" t="s">
        <v>2956</v>
      </c>
      <c r="C494" s="15" t="s">
        <v>125</v>
      </c>
      <c r="D494" s="15" t="s">
        <v>2312</v>
      </c>
      <c r="E494" s="15" t="s">
        <v>2873</v>
      </c>
      <c r="F494" s="14" t="s">
        <v>2944</v>
      </c>
      <c r="G494" s="15" t="s">
        <v>426</v>
      </c>
    </row>
    <row r="495" ht="14.25" customHeight="1" hidden="1">
      <c r="A495" s="14" t="s">
        <v>2083</v>
      </c>
      <c r="B495" s="15" t="s">
        <v>2084</v>
      </c>
      <c r="C495" s="15" t="s">
        <v>10</v>
      </c>
      <c r="D495" s="15" t="s">
        <v>2085</v>
      </c>
      <c r="E495" s="15" t="s">
        <v>2873</v>
      </c>
      <c r="F495" s="14" t="s">
        <v>2707</v>
      </c>
      <c r="G495" s="15" t="s">
        <v>426</v>
      </c>
    </row>
    <row r="496" ht="14.25" customHeight="1" hidden="1">
      <c r="A496" s="14" t="s">
        <v>2957</v>
      </c>
      <c r="B496" s="15" t="s">
        <v>2958</v>
      </c>
      <c r="C496" s="15" t="s">
        <v>10</v>
      </c>
      <c r="D496" s="15" t="s">
        <v>2085</v>
      </c>
      <c r="E496" s="15" t="s">
        <v>2873</v>
      </c>
      <c r="F496" s="14" t="s">
        <v>2707</v>
      </c>
      <c r="G496" s="15" t="s">
        <v>426</v>
      </c>
    </row>
    <row r="497" ht="14.25" customHeight="1" hidden="1">
      <c r="A497" s="14" t="s">
        <v>2959</v>
      </c>
      <c r="B497" s="15" t="s">
        <v>2960</v>
      </c>
      <c r="C497" s="15" t="s">
        <v>10</v>
      </c>
      <c r="D497" s="15" t="s">
        <v>2090</v>
      </c>
      <c r="E497" s="15" t="s">
        <v>2873</v>
      </c>
      <c r="F497" s="14" t="s">
        <v>2961</v>
      </c>
      <c r="G497" s="15" t="s">
        <v>426</v>
      </c>
    </row>
    <row r="498" ht="14.25" customHeight="1" hidden="1">
      <c r="A498" s="14" t="s">
        <v>2097</v>
      </c>
      <c r="B498" s="15" t="s">
        <v>2098</v>
      </c>
      <c r="C498" s="15" t="s">
        <v>10</v>
      </c>
      <c r="D498" s="15" t="s">
        <v>2099</v>
      </c>
      <c r="E498" s="15" t="s">
        <v>2873</v>
      </c>
      <c r="F498" s="14" t="s">
        <v>2944</v>
      </c>
      <c r="G498" s="15" t="s">
        <v>426</v>
      </c>
    </row>
    <row r="499" ht="14.25" customHeight="1" hidden="1">
      <c r="A499" s="14" t="s">
        <v>2105</v>
      </c>
      <c r="B499" s="15" t="s">
        <v>2106</v>
      </c>
      <c r="C499" s="15" t="s">
        <v>10</v>
      </c>
      <c r="D499" s="15" t="s">
        <v>2099</v>
      </c>
      <c r="E499" s="15" t="s">
        <v>2873</v>
      </c>
      <c r="F499" s="14" t="s">
        <v>2944</v>
      </c>
      <c r="G499" s="15" t="s">
        <v>426</v>
      </c>
    </row>
    <row r="500" ht="14.25" customHeight="1" hidden="1">
      <c r="A500" s="14" t="s">
        <v>2107</v>
      </c>
      <c r="B500" s="15" t="s">
        <v>2108</v>
      </c>
      <c r="C500" s="15" t="s">
        <v>10</v>
      </c>
      <c r="D500" s="15" t="s">
        <v>2099</v>
      </c>
      <c r="E500" s="15" t="s">
        <v>2873</v>
      </c>
      <c r="F500" s="14" t="s">
        <v>2944</v>
      </c>
      <c r="G500" s="15" t="s">
        <v>426</v>
      </c>
    </row>
    <row r="501" ht="14.25" customHeight="1" hidden="1">
      <c r="A501" s="14" t="s">
        <v>2962</v>
      </c>
      <c r="B501" s="15" t="s">
        <v>2963</v>
      </c>
      <c r="C501" s="15" t="s">
        <v>10</v>
      </c>
      <c r="D501" s="15" t="s">
        <v>2099</v>
      </c>
      <c r="E501" s="15" t="s">
        <v>2873</v>
      </c>
      <c r="F501" s="14" t="s">
        <v>2944</v>
      </c>
      <c r="G501" s="15" t="s">
        <v>426</v>
      </c>
    </row>
    <row r="502" ht="14.25" customHeight="1" hidden="1">
      <c r="A502" s="14" t="s">
        <v>2109</v>
      </c>
      <c r="B502" s="15" t="s">
        <v>2110</v>
      </c>
      <c r="C502" s="15" t="s">
        <v>10</v>
      </c>
      <c r="D502" s="15" t="s">
        <v>2099</v>
      </c>
      <c r="E502" s="15" t="s">
        <v>2873</v>
      </c>
      <c r="F502" s="14" t="s">
        <v>2944</v>
      </c>
      <c r="G502" s="15" t="s">
        <v>426</v>
      </c>
    </row>
    <row r="503" ht="14.25" customHeight="1" hidden="1">
      <c r="A503" s="14" t="s">
        <v>2111</v>
      </c>
      <c r="B503" s="15" t="s">
        <v>2112</v>
      </c>
      <c r="C503" s="15" t="s">
        <v>10</v>
      </c>
      <c r="D503" s="15" t="s">
        <v>2099</v>
      </c>
      <c r="E503" s="15" t="s">
        <v>2873</v>
      </c>
      <c r="F503" s="14" t="s">
        <v>2944</v>
      </c>
      <c r="G503" s="15" t="s">
        <v>426</v>
      </c>
    </row>
    <row r="504" ht="14.25" customHeight="1" hidden="1">
      <c r="A504" s="14" t="s">
        <v>2486</v>
      </c>
      <c r="B504" s="15" t="s">
        <v>2487</v>
      </c>
      <c r="C504" s="15" t="s">
        <v>14</v>
      </c>
      <c r="D504" s="15" t="s">
        <v>2488</v>
      </c>
      <c r="E504" s="15" t="s">
        <v>2873</v>
      </c>
      <c r="F504" s="14" t="s">
        <v>2964</v>
      </c>
      <c r="G504" s="15" t="s">
        <v>426</v>
      </c>
    </row>
    <row r="505" ht="14.25" customHeight="1" hidden="1">
      <c r="A505" s="14" t="s">
        <v>2965</v>
      </c>
      <c r="B505" s="15" t="s">
        <v>2966</v>
      </c>
      <c r="C505" s="15" t="s">
        <v>14</v>
      </c>
      <c r="D505" s="15" t="s">
        <v>2488</v>
      </c>
      <c r="E505" s="15" t="s">
        <v>2873</v>
      </c>
      <c r="F505" s="14" t="s">
        <v>2964</v>
      </c>
      <c r="G505" s="15" t="s">
        <v>426</v>
      </c>
    </row>
    <row r="506" ht="14.25" customHeight="1" hidden="1">
      <c r="A506" s="14" t="s">
        <v>2967</v>
      </c>
      <c r="B506" s="15" t="s">
        <v>2968</v>
      </c>
      <c r="C506" s="15" t="s">
        <v>14</v>
      </c>
      <c r="D506" s="15" t="s">
        <v>2493</v>
      </c>
      <c r="E506" s="15" t="s">
        <v>2873</v>
      </c>
      <c r="F506" s="14" t="s">
        <v>2964</v>
      </c>
      <c r="G506" s="15" t="s">
        <v>426</v>
      </c>
    </row>
    <row r="507" ht="14.25" customHeight="1" hidden="1">
      <c r="A507" s="14" t="s">
        <v>2491</v>
      </c>
      <c r="B507" s="15" t="s">
        <v>2492</v>
      </c>
      <c r="C507" s="15" t="s">
        <v>14</v>
      </c>
      <c r="D507" s="15" t="s">
        <v>2493</v>
      </c>
      <c r="E507" s="15" t="s">
        <v>2873</v>
      </c>
      <c r="F507" s="14" t="s">
        <v>2964</v>
      </c>
      <c r="G507" s="15" t="s">
        <v>426</v>
      </c>
    </row>
    <row r="508" ht="14.25" customHeight="1" hidden="1">
      <c r="A508" s="14" t="s">
        <v>2969</v>
      </c>
      <c r="B508" s="15" t="s">
        <v>2970</v>
      </c>
      <c r="C508" s="15" t="s">
        <v>14</v>
      </c>
      <c r="D508" s="15" t="s">
        <v>2496</v>
      </c>
      <c r="E508" s="15" t="s">
        <v>2873</v>
      </c>
      <c r="F508" s="14" t="s">
        <v>2964</v>
      </c>
      <c r="G508" s="15" t="s">
        <v>426</v>
      </c>
    </row>
    <row r="509" ht="14.25" customHeight="1" hidden="1">
      <c r="A509" s="14" t="s">
        <v>2971</v>
      </c>
      <c r="B509" s="15" t="s">
        <v>2972</v>
      </c>
      <c r="C509" s="15" t="s">
        <v>125</v>
      </c>
      <c r="D509" s="15" t="s">
        <v>2316</v>
      </c>
      <c r="E509" s="15" t="s">
        <v>2873</v>
      </c>
      <c r="F509" s="14" t="s">
        <v>2973</v>
      </c>
      <c r="G509" s="15" t="s">
        <v>426</v>
      </c>
    </row>
    <row r="510" ht="14.25" customHeight="1" hidden="1">
      <c r="A510" s="14" t="s">
        <v>2974</v>
      </c>
      <c r="B510" s="15" t="s">
        <v>2975</v>
      </c>
      <c r="C510" s="15" t="s">
        <v>520</v>
      </c>
      <c r="D510" s="15" t="s">
        <v>2976</v>
      </c>
      <c r="E510" s="15" t="s">
        <v>2873</v>
      </c>
      <c r="F510" s="14" t="s">
        <v>2909</v>
      </c>
      <c r="G510" s="15" t="s">
        <v>426</v>
      </c>
    </row>
    <row r="511" ht="14.25" customHeight="1" hidden="1">
      <c r="A511" s="14" t="s">
        <v>2977</v>
      </c>
      <c r="B511" s="15" t="s">
        <v>2978</v>
      </c>
      <c r="C511" s="15" t="s">
        <v>520</v>
      </c>
      <c r="D511" s="15" t="s">
        <v>2976</v>
      </c>
      <c r="E511" s="15" t="s">
        <v>2873</v>
      </c>
      <c r="F511" s="14" t="s">
        <v>2909</v>
      </c>
      <c r="G511" s="15" t="s">
        <v>426</v>
      </c>
    </row>
    <row r="512" ht="14.25" customHeight="1" hidden="1">
      <c r="A512" s="14" t="s">
        <v>2979</v>
      </c>
      <c r="B512" s="15" t="s">
        <v>2980</v>
      </c>
      <c r="C512" s="15" t="s">
        <v>520</v>
      </c>
      <c r="D512" s="15" t="s">
        <v>2976</v>
      </c>
      <c r="E512" s="15" t="s">
        <v>2873</v>
      </c>
      <c r="F512" s="14" t="s">
        <v>2909</v>
      </c>
      <c r="G512" s="15" t="s">
        <v>426</v>
      </c>
    </row>
    <row r="513" ht="14.25" customHeight="1" hidden="1">
      <c r="A513" s="14" t="s">
        <v>2981</v>
      </c>
      <c r="B513" s="15" t="s">
        <v>2982</v>
      </c>
      <c r="C513" s="15" t="s">
        <v>50</v>
      </c>
      <c r="D513" s="15" t="s">
        <v>2633</v>
      </c>
      <c r="E513" s="15" t="s">
        <v>2873</v>
      </c>
      <c r="F513" s="14" t="s">
        <v>2983</v>
      </c>
      <c r="G513" s="15" t="s">
        <v>426</v>
      </c>
    </row>
    <row r="514" ht="14.25" customHeight="1" hidden="1">
      <c r="A514" s="14" t="s">
        <v>2631</v>
      </c>
      <c r="B514" s="15" t="s">
        <v>2632</v>
      </c>
      <c r="C514" s="15" t="s">
        <v>50</v>
      </c>
      <c r="D514" s="15" t="s">
        <v>2633</v>
      </c>
      <c r="E514" s="15" t="s">
        <v>2873</v>
      </c>
      <c r="F514" s="14" t="s">
        <v>2983</v>
      </c>
      <c r="G514" s="15" t="s">
        <v>426</v>
      </c>
    </row>
    <row r="515" ht="14.25" customHeight="1" hidden="1">
      <c r="A515" s="14" t="s">
        <v>2636</v>
      </c>
      <c r="B515" s="15" t="s">
        <v>2637</v>
      </c>
      <c r="C515" s="15" t="s">
        <v>50</v>
      </c>
      <c r="D515" s="15" t="s">
        <v>2633</v>
      </c>
      <c r="E515" s="15" t="s">
        <v>2873</v>
      </c>
      <c r="F515" s="14" t="s">
        <v>2983</v>
      </c>
      <c r="G515" s="15" t="s">
        <v>426</v>
      </c>
    </row>
    <row r="516" ht="14.25" customHeight="1" hidden="1">
      <c r="A516" s="14" t="s">
        <v>2638</v>
      </c>
      <c r="B516" s="15" t="s">
        <v>2639</v>
      </c>
      <c r="C516" s="15" t="s">
        <v>50</v>
      </c>
      <c r="D516" s="15" t="s">
        <v>2633</v>
      </c>
      <c r="E516" s="15" t="s">
        <v>2873</v>
      </c>
      <c r="F516" s="14" t="s">
        <v>2983</v>
      </c>
      <c r="G516" s="15" t="s">
        <v>426</v>
      </c>
    </row>
    <row r="517" ht="14.25" customHeight="1" hidden="1">
      <c r="A517" s="14" t="s">
        <v>2984</v>
      </c>
      <c r="B517" s="15" t="s">
        <v>2985</v>
      </c>
      <c r="C517" s="15" t="s">
        <v>50</v>
      </c>
      <c r="D517" s="15" t="s">
        <v>2986</v>
      </c>
      <c r="E517" s="15" t="s">
        <v>2873</v>
      </c>
      <c r="F517" s="14" t="s">
        <v>2944</v>
      </c>
      <c r="G517" s="15" t="s">
        <v>426</v>
      </c>
    </row>
    <row r="518" ht="14.25" customHeight="1" hidden="1">
      <c r="A518" s="14" t="s">
        <v>2987</v>
      </c>
      <c r="B518" s="15" t="s">
        <v>2988</v>
      </c>
      <c r="C518" s="15" t="s">
        <v>50</v>
      </c>
      <c r="D518" s="15" t="s">
        <v>2986</v>
      </c>
      <c r="E518" s="15" t="s">
        <v>2873</v>
      </c>
      <c r="F518" s="14" t="s">
        <v>2944</v>
      </c>
      <c r="G518" s="15" t="s">
        <v>426</v>
      </c>
    </row>
    <row r="519" ht="14.25" customHeight="1" hidden="1">
      <c r="A519" s="14" t="s">
        <v>2989</v>
      </c>
      <c r="B519" s="15" t="s">
        <v>2990</v>
      </c>
      <c r="C519" s="15" t="s">
        <v>50</v>
      </c>
      <c r="D519" s="15" t="s">
        <v>2986</v>
      </c>
      <c r="E519" s="15" t="s">
        <v>2873</v>
      </c>
      <c r="F519" s="14" t="s">
        <v>2944</v>
      </c>
      <c r="G519" s="15" t="s">
        <v>426</v>
      </c>
    </row>
    <row r="520" ht="14.25" customHeight="1" hidden="1">
      <c r="A520" s="14" t="s">
        <v>2991</v>
      </c>
      <c r="B520" s="15" t="s">
        <v>2992</v>
      </c>
      <c r="C520" s="15" t="s">
        <v>50</v>
      </c>
      <c r="D520" s="15" t="s">
        <v>2993</v>
      </c>
      <c r="E520" s="15" t="s">
        <v>2873</v>
      </c>
      <c r="F520" s="14" t="s">
        <v>2944</v>
      </c>
      <c r="G520" s="15" t="s">
        <v>426</v>
      </c>
    </row>
    <row r="521" ht="14.25" customHeight="1" hidden="1">
      <c r="A521" s="14" t="s">
        <v>2994</v>
      </c>
      <c r="B521" s="15" t="s">
        <v>2995</v>
      </c>
      <c r="C521" s="15" t="s">
        <v>50</v>
      </c>
      <c r="D521" s="15" t="s">
        <v>2993</v>
      </c>
      <c r="E521" s="15" t="s">
        <v>2873</v>
      </c>
      <c r="F521" s="14" t="s">
        <v>2944</v>
      </c>
      <c r="G521" s="15" t="s">
        <v>426</v>
      </c>
    </row>
    <row r="522" ht="14.25" customHeight="1" hidden="1">
      <c r="A522" s="14" t="s">
        <v>2996</v>
      </c>
      <c r="B522" s="15" t="s">
        <v>2997</v>
      </c>
      <c r="C522" s="15" t="s">
        <v>50</v>
      </c>
      <c r="D522" s="15" t="s">
        <v>2993</v>
      </c>
      <c r="E522" s="15" t="s">
        <v>2873</v>
      </c>
      <c r="F522" s="14" t="s">
        <v>2944</v>
      </c>
      <c r="G522" s="15" t="s">
        <v>426</v>
      </c>
    </row>
    <row r="523" ht="14.25" customHeight="1" hidden="1">
      <c r="A523" s="14" t="s">
        <v>2665</v>
      </c>
      <c r="B523" s="15" t="s">
        <v>2666</v>
      </c>
      <c r="C523" s="15" t="s">
        <v>50</v>
      </c>
      <c r="D523" s="15" t="s">
        <v>2587</v>
      </c>
      <c r="E523" s="15" t="s">
        <v>2873</v>
      </c>
      <c r="F523" s="14" t="s">
        <v>2944</v>
      </c>
      <c r="G523" s="15" t="s">
        <v>426</v>
      </c>
    </row>
    <row r="524" ht="14.25" customHeight="1" hidden="1">
      <c r="A524" s="14" t="s">
        <v>2998</v>
      </c>
      <c r="B524" s="15" t="s">
        <v>2999</v>
      </c>
      <c r="C524" s="15" t="s">
        <v>14</v>
      </c>
      <c r="D524" s="15" t="s">
        <v>3000</v>
      </c>
      <c r="E524" s="15" t="s">
        <v>2873</v>
      </c>
      <c r="F524" s="14" t="s">
        <v>2983</v>
      </c>
      <c r="G524" s="15" t="s">
        <v>426</v>
      </c>
    </row>
    <row r="525" ht="14.25" customHeight="1" hidden="1">
      <c r="A525" s="14" t="s">
        <v>3001</v>
      </c>
      <c r="B525" s="15" t="s">
        <v>3002</v>
      </c>
      <c r="C525" s="15" t="s">
        <v>14</v>
      </c>
      <c r="D525" s="15" t="s">
        <v>3000</v>
      </c>
      <c r="E525" s="15" t="s">
        <v>2873</v>
      </c>
      <c r="F525" s="14" t="s">
        <v>2983</v>
      </c>
      <c r="G525" s="15" t="s">
        <v>426</v>
      </c>
    </row>
    <row r="526" ht="14.25" customHeight="1" hidden="1">
      <c r="A526" s="14" t="s">
        <v>3003</v>
      </c>
      <c r="B526" s="15" t="s">
        <v>3004</v>
      </c>
      <c r="C526" s="15" t="s">
        <v>458</v>
      </c>
      <c r="D526" s="15" t="s">
        <v>3005</v>
      </c>
      <c r="E526" s="15" t="s">
        <v>2873</v>
      </c>
      <c r="F526" s="14" t="s">
        <v>2983</v>
      </c>
      <c r="G526" s="15" t="s">
        <v>426</v>
      </c>
    </row>
    <row r="527" ht="14.25" customHeight="1" hidden="1">
      <c r="A527" s="14" t="s">
        <v>3006</v>
      </c>
      <c r="B527" s="15" t="s">
        <v>3007</v>
      </c>
      <c r="C527" s="15" t="s">
        <v>458</v>
      </c>
      <c r="D527" s="15" t="s">
        <v>3005</v>
      </c>
      <c r="E527" s="15" t="s">
        <v>2873</v>
      </c>
      <c r="F527" s="14" t="s">
        <v>2983</v>
      </c>
      <c r="G527" s="15" t="s">
        <v>426</v>
      </c>
    </row>
    <row r="528" ht="14.25" customHeight="1" hidden="1">
      <c r="A528" s="14" t="s">
        <v>3008</v>
      </c>
      <c r="B528" s="15" t="s">
        <v>3009</v>
      </c>
      <c r="C528" s="15" t="s">
        <v>458</v>
      </c>
      <c r="D528" s="15" t="s">
        <v>3005</v>
      </c>
      <c r="E528" s="15" t="s">
        <v>2873</v>
      </c>
      <c r="F528" s="14" t="s">
        <v>2983</v>
      </c>
      <c r="G528" s="15" t="s">
        <v>426</v>
      </c>
    </row>
    <row r="529" ht="14.25" customHeight="1" hidden="1">
      <c r="A529" s="14" t="s">
        <v>3010</v>
      </c>
      <c r="B529" s="15" t="s">
        <v>3011</v>
      </c>
      <c r="C529" s="15" t="s">
        <v>1372</v>
      </c>
      <c r="D529" s="15" t="s">
        <v>3012</v>
      </c>
      <c r="E529" s="15" t="s">
        <v>2873</v>
      </c>
      <c r="F529" s="14" t="s">
        <v>2704</v>
      </c>
      <c r="G529" s="15" t="s">
        <v>426</v>
      </c>
    </row>
    <row r="530" ht="14.25" customHeight="1" hidden="1">
      <c r="A530" s="14" t="s">
        <v>3013</v>
      </c>
      <c r="B530" s="15" t="s">
        <v>3014</v>
      </c>
      <c r="C530" s="15" t="s">
        <v>14</v>
      </c>
      <c r="D530" s="15" t="s">
        <v>3015</v>
      </c>
      <c r="E530" s="15" t="s">
        <v>2873</v>
      </c>
      <c r="F530" s="14" t="s">
        <v>2961</v>
      </c>
      <c r="G530" s="15" t="s">
        <v>426</v>
      </c>
    </row>
    <row r="531" ht="14.25" customHeight="1" hidden="1">
      <c r="A531" s="14" t="s">
        <v>3016</v>
      </c>
      <c r="B531" s="15" t="s">
        <v>3017</v>
      </c>
      <c r="C531" s="15" t="s">
        <v>14</v>
      </c>
      <c r="D531" s="15" t="s">
        <v>3015</v>
      </c>
      <c r="E531" s="15" t="s">
        <v>2873</v>
      </c>
      <c r="F531" s="14" t="s">
        <v>2961</v>
      </c>
      <c r="G531" s="15" t="s">
        <v>426</v>
      </c>
    </row>
    <row r="532" ht="14.25" customHeight="1" hidden="1">
      <c r="A532" s="14" t="s">
        <v>3018</v>
      </c>
      <c r="B532" s="15" t="s">
        <v>3019</v>
      </c>
      <c r="C532" s="15" t="s">
        <v>14</v>
      </c>
      <c r="D532" s="15" t="s">
        <v>3015</v>
      </c>
      <c r="E532" s="15" t="s">
        <v>2873</v>
      </c>
      <c r="F532" s="14" t="s">
        <v>2961</v>
      </c>
      <c r="G532" s="15" t="s">
        <v>426</v>
      </c>
    </row>
    <row r="533" ht="14.25" customHeight="1" hidden="1">
      <c r="A533" s="14" t="s">
        <v>3020</v>
      </c>
      <c r="B533" s="15" t="s">
        <v>3021</v>
      </c>
      <c r="C533" s="15" t="s">
        <v>14</v>
      </c>
      <c r="D533" s="15" t="s">
        <v>3015</v>
      </c>
      <c r="E533" s="15" t="s">
        <v>2873</v>
      </c>
      <c r="F533" s="14" t="s">
        <v>2961</v>
      </c>
      <c r="G533" s="15" t="s">
        <v>426</v>
      </c>
    </row>
    <row r="534" ht="14.25" customHeight="1" hidden="1">
      <c r="A534" s="14" t="s">
        <v>3022</v>
      </c>
      <c r="B534" s="15" t="s">
        <v>3023</v>
      </c>
      <c r="C534" s="15" t="s">
        <v>14</v>
      </c>
      <c r="D534" s="15" t="s">
        <v>3015</v>
      </c>
      <c r="E534" s="15" t="s">
        <v>2873</v>
      </c>
      <c r="F534" s="14" t="s">
        <v>2961</v>
      </c>
      <c r="G534" s="15" t="s">
        <v>426</v>
      </c>
    </row>
    <row r="535" ht="14.25" customHeight="1" hidden="1">
      <c r="A535" s="14" t="s">
        <v>3024</v>
      </c>
      <c r="B535" s="15" t="s">
        <v>3025</v>
      </c>
      <c r="C535" s="15" t="s">
        <v>14</v>
      </c>
      <c r="D535" s="15" t="s">
        <v>3015</v>
      </c>
      <c r="E535" s="15" t="s">
        <v>2873</v>
      </c>
      <c r="F535" s="14" t="s">
        <v>2961</v>
      </c>
      <c r="G535" s="15" t="s">
        <v>426</v>
      </c>
    </row>
    <row r="536" ht="14.25" customHeight="1" hidden="1">
      <c r="A536" s="14" t="s">
        <v>3026</v>
      </c>
      <c r="B536" s="15" t="s">
        <v>3027</v>
      </c>
      <c r="C536" s="15" t="s">
        <v>14</v>
      </c>
      <c r="D536" s="15" t="s">
        <v>3015</v>
      </c>
      <c r="E536" s="15" t="s">
        <v>2873</v>
      </c>
      <c r="F536" s="14" t="s">
        <v>2961</v>
      </c>
      <c r="G536" s="15" t="s">
        <v>426</v>
      </c>
    </row>
    <row r="537" ht="14.25" customHeight="1" hidden="1">
      <c r="A537" s="14" t="s">
        <v>3028</v>
      </c>
      <c r="B537" s="15" t="s">
        <v>3029</v>
      </c>
      <c r="C537" s="15" t="s">
        <v>14</v>
      </c>
      <c r="D537" s="15" t="s">
        <v>3015</v>
      </c>
      <c r="E537" s="15" t="s">
        <v>2873</v>
      </c>
      <c r="F537" s="14" t="s">
        <v>2961</v>
      </c>
      <c r="G537" s="15" t="s">
        <v>426</v>
      </c>
    </row>
    <row r="538" ht="14.25" customHeight="1" hidden="1">
      <c r="A538" s="14" t="s">
        <v>3030</v>
      </c>
      <c r="B538" s="15" t="s">
        <v>3031</v>
      </c>
      <c r="C538" s="15" t="s">
        <v>14</v>
      </c>
      <c r="D538" s="15" t="s">
        <v>3032</v>
      </c>
      <c r="E538" s="15" t="s">
        <v>2873</v>
      </c>
      <c r="F538" s="14" t="s">
        <v>2909</v>
      </c>
      <c r="G538" s="15" t="s">
        <v>426</v>
      </c>
    </row>
    <row r="539" ht="14.25" customHeight="1" hidden="1">
      <c r="A539" s="14" t="s">
        <v>3033</v>
      </c>
      <c r="B539" s="15" t="s">
        <v>3034</v>
      </c>
      <c r="C539" s="15" t="s">
        <v>14</v>
      </c>
      <c r="D539" s="15" t="s">
        <v>3035</v>
      </c>
      <c r="E539" s="15" t="s">
        <v>2873</v>
      </c>
      <c r="F539" s="14" t="s">
        <v>2874</v>
      </c>
      <c r="G539" s="15" t="s">
        <v>426</v>
      </c>
    </row>
    <row r="540" ht="14.25" customHeight="1" hidden="1">
      <c r="A540" s="14" t="s">
        <v>3036</v>
      </c>
      <c r="B540" s="15" t="s">
        <v>3037</v>
      </c>
      <c r="C540" s="15" t="s">
        <v>14</v>
      </c>
      <c r="D540" s="15" t="s">
        <v>3035</v>
      </c>
      <c r="E540" s="15" t="s">
        <v>2873</v>
      </c>
      <c r="F540" s="14" t="s">
        <v>2874</v>
      </c>
      <c r="G540" s="15" t="s">
        <v>426</v>
      </c>
    </row>
    <row r="541" ht="14.25" customHeight="1" hidden="1">
      <c r="A541" s="14" t="s">
        <v>2537</v>
      </c>
      <c r="B541" s="15" t="s">
        <v>2538</v>
      </c>
      <c r="C541" s="15" t="s">
        <v>458</v>
      </c>
      <c r="D541" s="15" t="s">
        <v>2539</v>
      </c>
      <c r="E541" s="15" t="s">
        <v>2873</v>
      </c>
      <c r="F541" s="14" t="s">
        <v>2909</v>
      </c>
      <c r="G541" s="15" t="s">
        <v>426</v>
      </c>
    </row>
    <row r="542" ht="14.25" customHeight="1" hidden="1">
      <c r="A542" s="14" t="s">
        <v>2542</v>
      </c>
      <c r="B542" s="15" t="s">
        <v>2543</v>
      </c>
      <c r="C542" s="15" t="s">
        <v>458</v>
      </c>
      <c r="D542" s="15" t="s">
        <v>2539</v>
      </c>
      <c r="E542" s="15" t="s">
        <v>2873</v>
      </c>
      <c r="F542" s="14" t="s">
        <v>2909</v>
      </c>
      <c r="G542" s="15" t="s">
        <v>426</v>
      </c>
    </row>
    <row r="543" ht="14.25" customHeight="1" hidden="1">
      <c r="A543" s="14" t="s">
        <v>2544</v>
      </c>
      <c r="B543" s="15" t="s">
        <v>2545</v>
      </c>
      <c r="C543" s="15" t="s">
        <v>458</v>
      </c>
      <c r="D543" s="15" t="s">
        <v>2539</v>
      </c>
      <c r="E543" s="15" t="s">
        <v>2873</v>
      </c>
      <c r="F543" s="14" t="s">
        <v>2909</v>
      </c>
      <c r="G543" s="15" t="s">
        <v>426</v>
      </c>
    </row>
    <row r="544" ht="14.25" customHeight="1" hidden="1">
      <c r="A544" s="14" t="s">
        <v>2546</v>
      </c>
      <c r="B544" s="15" t="s">
        <v>2547</v>
      </c>
      <c r="C544" s="15" t="s">
        <v>458</v>
      </c>
      <c r="D544" s="15" t="s">
        <v>2539</v>
      </c>
      <c r="E544" s="15" t="s">
        <v>2873</v>
      </c>
      <c r="F544" s="14" t="s">
        <v>2909</v>
      </c>
      <c r="G544" s="15" t="s">
        <v>426</v>
      </c>
    </row>
    <row r="545" ht="14.25" customHeight="1" hidden="1">
      <c r="A545" s="14" t="s">
        <v>3038</v>
      </c>
      <c r="B545" s="15" t="s">
        <v>3039</v>
      </c>
      <c r="C545" s="15" t="s">
        <v>14</v>
      </c>
      <c r="D545" s="15" t="s">
        <v>3040</v>
      </c>
      <c r="E545" s="15" t="s">
        <v>2873</v>
      </c>
      <c r="F545" s="14" t="s">
        <v>3041</v>
      </c>
      <c r="G545" s="15" t="s">
        <v>426</v>
      </c>
    </row>
    <row r="546" ht="14.25" customHeight="1" hidden="1">
      <c r="A546" s="14" t="s">
        <v>3042</v>
      </c>
      <c r="B546" s="15" t="s">
        <v>3043</v>
      </c>
      <c r="C546" s="15" t="s">
        <v>14</v>
      </c>
      <c r="D546" s="15" t="s">
        <v>3040</v>
      </c>
      <c r="E546" s="15" t="s">
        <v>2873</v>
      </c>
      <c r="F546" s="14" t="s">
        <v>3041</v>
      </c>
      <c r="G546" s="15" t="s">
        <v>426</v>
      </c>
    </row>
    <row r="547" ht="14.25" customHeight="1" hidden="1">
      <c r="A547" s="14" t="s">
        <v>3044</v>
      </c>
      <c r="B547" s="15" t="s">
        <v>3045</v>
      </c>
      <c r="C547" s="15" t="s">
        <v>14</v>
      </c>
      <c r="D547" s="15" t="s">
        <v>3046</v>
      </c>
      <c r="E547" s="15" t="s">
        <v>2873</v>
      </c>
      <c r="F547" s="14" t="s">
        <v>3041</v>
      </c>
      <c r="G547" s="15" t="s">
        <v>426</v>
      </c>
    </row>
    <row r="548" ht="14.25" customHeight="1" hidden="1">
      <c r="A548" s="14" t="s">
        <v>3047</v>
      </c>
      <c r="B548" s="15" t="s">
        <v>3048</v>
      </c>
      <c r="C548" s="15" t="s">
        <v>14</v>
      </c>
      <c r="D548" s="15" t="s">
        <v>3046</v>
      </c>
      <c r="E548" s="15" t="s">
        <v>2873</v>
      </c>
      <c r="F548" s="14" t="s">
        <v>3041</v>
      </c>
      <c r="G548" s="15" t="s">
        <v>426</v>
      </c>
    </row>
    <row r="549" ht="14.25" customHeight="1" hidden="1">
      <c r="A549" s="14" t="s">
        <v>3049</v>
      </c>
      <c r="B549" s="15" t="s">
        <v>3050</v>
      </c>
      <c r="C549" s="15" t="s">
        <v>14</v>
      </c>
      <c r="D549" s="15" t="s">
        <v>3046</v>
      </c>
      <c r="E549" s="15" t="s">
        <v>2873</v>
      </c>
      <c r="F549" s="14" t="s">
        <v>3041</v>
      </c>
      <c r="G549" s="15" t="s">
        <v>426</v>
      </c>
    </row>
    <row r="550" ht="14.25" customHeight="1" hidden="1">
      <c r="A550" s="14" t="s">
        <v>3051</v>
      </c>
      <c r="B550" s="15" t="s">
        <v>3052</v>
      </c>
      <c r="C550" s="15" t="s">
        <v>50</v>
      </c>
      <c r="D550" s="15" t="s">
        <v>3053</v>
      </c>
      <c r="E550" s="15" t="s">
        <v>2873</v>
      </c>
      <c r="F550" s="14" t="s">
        <v>2944</v>
      </c>
      <c r="G550" s="15" t="s">
        <v>426</v>
      </c>
    </row>
    <row r="551" ht="14.25" customHeight="1" hidden="1">
      <c r="A551" s="14" t="s">
        <v>3054</v>
      </c>
      <c r="B551" s="15" t="s">
        <v>3055</v>
      </c>
      <c r="C551" s="15" t="s">
        <v>50</v>
      </c>
      <c r="D551" s="15" t="s">
        <v>3053</v>
      </c>
      <c r="E551" s="15" t="s">
        <v>2873</v>
      </c>
      <c r="F551" s="14" t="s">
        <v>2944</v>
      </c>
      <c r="G551" s="15" t="s">
        <v>426</v>
      </c>
    </row>
    <row r="552" ht="14.25" customHeight="1" hidden="1">
      <c r="A552" s="14" t="s">
        <v>3056</v>
      </c>
      <c r="B552" s="15" t="s">
        <v>3057</v>
      </c>
      <c r="C552" s="15" t="s">
        <v>50</v>
      </c>
      <c r="D552" s="15" t="s">
        <v>3053</v>
      </c>
      <c r="E552" s="15" t="s">
        <v>2873</v>
      </c>
      <c r="F552" s="14" t="s">
        <v>2944</v>
      </c>
      <c r="G552" s="15" t="s">
        <v>426</v>
      </c>
    </row>
    <row r="553" ht="14.25" customHeight="1" hidden="1">
      <c r="A553" s="14" t="s">
        <v>3058</v>
      </c>
      <c r="B553" s="15" t="s">
        <v>3059</v>
      </c>
      <c r="C553" s="15" t="s">
        <v>50</v>
      </c>
      <c r="D553" s="15" t="s">
        <v>3060</v>
      </c>
      <c r="E553" s="15" t="s">
        <v>2873</v>
      </c>
      <c r="F553" s="14" t="s">
        <v>2944</v>
      </c>
      <c r="G553" s="15" t="s">
        <v>426</v>
      </c>
    </row>
    <row r="554" ht="14.25" customHeight="1" hidden="1">
      <c r="A554" s="14" t="s">
        <v>3061</v>
      </c>
      <c r="B554" s="15" t="s">
        <v>1092</v>
      </c>
      <c r="C554" s="15" t="s">
        <v>50</v>
      </c>
      <c r="D554" s="15" t="s">
        <v>3060</v>
      </c>
      <c r="E554" s="15" t="s">
        <v>2873</v>
      </c>
      <c r="F554" s="14" t="s">
        <v>2944</v>
      </c>
      <c r="G554" s="15" t="s">
        <v>426</v>
      </c>
    </row>
    <row r="555" ht="14.25" customHeight="1" hidden="1">
      <c r="A555" s="14" t="s">
        <v>3062</v>
      </c>
      <c r="B555" s="15" t="s">
        <v>3063</v>
      </c>
      <c r="C555" s="15" t="s">
        <v>50</v>
      </c>
      <c r="D555" s="15" t="s">
        <v>3060</v>
      </c>
      <c r="E555" s="15" t="s">
        <v>2873</v>
      </c>
      <c r="F555" s="14" t="s">
        <v>2944</v>
      </c>
      <c r="G555" s="15" t="s">
        <v>426</v>
      </c>
    </row>
    <row r="556" ht="14.25" customHeight="1" hidden="1">
      <c r="A556" s="14" t="s">
        <v>3064</v>
      </c>
      <c r="B556" s="15" t="s">
        <v>3065</v>
      </c>
      <c r="C556" s="15" t="s">
        <v>50</v>
      </c>
      <c r="D556" s="15" t="s">
        <v>3060</v>
      </c>
      <c r="E556" s="15" t="s">
        <v>2873</v>
      </c>
      <c r="F556" s="14" t="s">
        <v>2944</v>
      </c>
      <c r="G556" s="15" t="s">
        <v>426</v>
      </c>
    </row>
    <row r="557" ht="14.25" customHeight="1" hidden="1">
      <c r="A557" s="14" t="s">
        <v>3066</v>
      </c>
      <c r="B557" s="15" t="s">
        <v>3067</v>
      </c>
      <c r="C557" s="15" t="s">
        <v>50</v>
      </c>
      <c r="D557" s="15" t="s">
        <v>3060</v>
      </c>
      <c r="E557" s="15" t="s">
        <v>2873</v>
      </c>
      <c r="F557" s="14" t="s">
        <v>2944</v>
      </c>
      <c r="G557" s="15" t="s">
        <v>426</v>
      </c>
    </row>
    <row r="558" ht="14.25" customHeight="1" hidden="1">
      <c r="A558" s="14" t="s">
        <v>2608</v>
      </c>
      <c r="B558" s="15" t="s">
        <v>2609</v>
      </c>
      <c r="C558" s="15" t="s">
        <v>50</v>
      </c>
      <c r="D558" s="15" t="s">
        <v>2610</v>
      </c>
      <c r="E558" s="15" t="s">
        <v>2873</v>
      </c>
      <c r="F558" s="14" t="s">
        <v>2944</v>
      </c>
      <c r="G558" s="15" t="s">
        <v>426</v>
      </c>
    </row>
    <row r="559" ht="14.25" customHeight="1" hidden="1">
      <c r="A559" s="14" t="s">
        <v>3068</v>
      </c>
      <c r="B559" s="15" t="s">
        <v>3069</v>
      </c>
      <c r="C559" s="15" t="s">
        <v>50</v>
      </c>
      <c r="D559" s="15" t="s">
        <v>2610</v>
      </c>
      <c r="E559" s="15" t="s">
        <v>2873</v>
      </c>
      <c r="F559" s="14" t="s">
        <v>2944</v>
      </c>
      <c r="G559" s="15" t="s">
        <v>426</v>
      </c>
    </row>
    <row r="560" ht="14.25" customHeight="1" hidden="1">
      <c r="A560" s="14" t="s">
        <v>3070</v>
      </c>
      <c r="B560" s="15" t="s">
        <v>3071</v>
      </c>
      <c r="C560" s="15" t="s">
        <v>50</v>
      </c>
      <c r="D560" s="15" t="s">
        <v>2610</v>
      </c>
      <c r="E560" s="15" t="s">
        <v>2873</v>
      </c>
      <c r="F560" s="14" t="s">
        <v>2944</v>
      </c>
      <c r="G560" s="15" t="s">
        <v>426</v>
      </c>
    </row>
    <row r="561" ht="14.25" customHeight="1" hidden="1">
      <c r="A561" s="14" t="s">
        <v>2615</v>
      </c>
      <c r="B561" s="15" t="s">
        <v>2616</v>
      </c>
      <c r="C561" s="15" t="s">
        <v>50</v>
      </c>
      <c r="D561" s="15" t="s">
        <v>2610</v>
      </c>
      <c r="E561" s="15" t="s">
        <v>2873</v>
      </c>
      <c r="F561" s="14" t="s">
        <v>2944</v>
      </c>
      <c r="G561" s="15" t="s">
        <v>426</v>
      </c>
    </row>
    <row r="562" ht="14.25" customHeight="1" hidden="1">
      <c r="A562" s="14" t="s">
        <v>2617</v>
      </c>
      <c r="B562" s="15" t="s">
        <v>2618</v>
      </c>
      <c r="C562" s="15" t="s">
        <v>50</v>
      </c>
      <c r="D562" s="15" t="s">
        <v>2610</v>
      </c>
      <c r="E562" s="15" t="s">
        <v>2873</v>
      </c>
      <c r="F562" s="14" t="s">
        <v>2944</v>
      </c>
      <c r="G562" s="15" t="s">
        <v>426</v>
      </c>
    </row>
    <row r="563" ht="14.25" customHeight="1" hidden="1">
      <c r="A563" s="14" t="s">
        <v>3072</v>
      </c>
      <c r="B563" s="15" t="s">
        <v>3073</v>
      </c>
      <c r="C563" s="15" t="s">
        <v>50</v>
      </c>
      <c r="D563" s="15" t="s">
        <v>2610</v>
      </c>
      <c r="E563" s="15" t="s">
        <v>2873</v>
      </c>
      <c r="F563" s="14" t="s">
        <v>2944</v>
      </c>
      <c r="G563" s="15" t="s">
        <v>426</v>
      </c>
    </row>
    <row r="564" ht="14.25" customHeight="1" hidden="1">
      <c r="A564" s="14" t="s">
        <v>3074</v>
      </c>
      <c r="B564" s="15" t="s">
        <v>3075</v>
      </c>
      <c r="C564" s="15" t="s">
        <v>50</v>
      </c>
      <c r="D564" s="15" t="s">
        <v>2621</v>
      </c>
      <c r="E564" s="15" t="s">
        <v>2873</v>
      </c>
      <c r="F564" s="14" t="s">
        <v>2944</v>
      </c>
      <c r="G564" s="15" t="s">
        <v>426</v>
      </c>
    </row>
    <row r="565" ht="14.25" customHeight="1" hidden="1">
      <c r="A565" s="14" t="s">
        <v>3076</v>
      </c>
      <c r="B565" s="15" t="s">
        <v>3077</v>
      </c>
      <c r="C565" s="15" t="s">
        <v>50</v>
      </c>
      <c r="D565" s="15" t="s">
        <v>2621</v>
      </c>
      <c r="E565" s="15" t="s">
        <v>2873</v>
      </c>
      <c r="F565" s="14" t="s">
        <v>2944</v>
      </c>
      <c r="G565" s="15" t="s">
        <v>426</v>
      </c>
    </row>
    <row r="566" ht="14.25" customHeight="1" hidden="1">
      <c r="A566" s="14" t="s">
        <v>3078</v>
      </c>
      <c r="B566" s="15" t="s">
        <v>3079</v>
      </c>
      <c r="C566" s="15" t="s">
        <v>50</v>
      </c>
      <c r="D566" s="15" t="s">
        <v>2621</v>
      </c>
      <c r="E566" s="15" t="s">
        <v>2873</v>
      </c>
      <c r="F566" s="14" t="s">
        <v>2944</v>
      </c>
      <c r="G566" s="15" t="s">
        <v>426</v>
      </c>
    </row>
    <row r="567" ht="14.25" customHeight="1" hidden="1">
      <c r="A567" s="14" t="s">
        <v>3080</v>
      </c>
      <c r="B567" s="15" t="s">
        <v>3081</v>
      </c>
      <c r="C567" s="15" t="s">
        <v>50</v>
      </c>
      <c r="D567" s="15" t="s">
        <v>2621</v>
      </c>
      <c r="E567" s="15" t="s">
        <v>2873</v>
      </c>
      <c r="F567" s="14" t="s">
        <v>2944</v>
      </c>
      <c r="G567" s="15" t="s">
        <v>426</v>
      </c>
    </row>
    <row r="568" ht="14.25" customHeight="1" hidden="1">
      <c r="A568" s="14" t="s">
        <v>2622</v>
      </c>
      <c r="B568" s="15" t="s">
        <v>2623</v>
      </c>
      <c r="C568" s="15" t="s">
        <v>50</v>
      </c>
      <c r="D568" s="15" t="s">
        <v>2621</v>
      </c>
      <c r="E568" s="15" t="s">
        <v>2873</v>
      </c>
      <c r="F568" s="14" t="s">
        <v>2944</v>
      </c>
      <c r="G568" s="15" t="s">
        <v>426</v>
      </c>
    </row>
    <row r="569" ht="14.25" customHeight="1" hidden="1">
      <c r="A569" s="14" t="s">
        <v>3082</v>
      </c>
      <c r="B569" s="15" t="s">
        <v>3083</v>
      </c>
      <c r="C569" s="15" t="s">
        <v>50</v>
      </c>
      <c r="D569" s="15" t="s">
        <v>2630</v>
      </c>
      <c r="E569" s="15" t="s">
        <v>2873</v>
      </c>
      <c r="F569" s="14" t="s">
        <v>2944</v>
      </c>
      <c r="G569" s="15" t="s">
        <v>426</v>
      </c>
    </row>
    <row r="570" ht="14.25" customHeight="1" hidden="1">
      <c r="A570" s="14" t="s">
        <v>3084</v>
      </c>
      <c r="B570" s="15" t="s">
        <v>3085</v>
      </c>
      <c r="C570" s="15" t="s">
        <v>14</v>
      </c>
      <c r="D570" s="15" t="s">
        <v>3086</v>
      </c>
      <c r="E570" s="15" t="s">
        <v>2873</v>
      </c>
      <c r="F570" s="14" t="s">
        <v>2964</v>
      </c>
      <c r="G570" s="15" t="s">
        <v>426</v>
      </c>
    </row>
    <row r="571" ht="14.25" customHeight="1" hidden="1">
      <c r="A571" s="14" t="s">
        <v>3087</v>
      </c>
      <c r="B571" s="15" t="s">
        <v>3088</v>
      </c>
      <c r="C571" s="15" t="s">
        <v>14</v>
      </c>
      <c r="D571" s="15" t="s">
        <v>3086</v>
      </c>
      <c r="E571" s="15" t="s">
        <v>2873</v>
      </c>
      <c r="F571" s="14" t="s">
        <v>2964</v>
      </c>
      <c r="G571" s="15" t="s">
        <v>426</v>
      </c>
    </row>
    <row r="572" ht="14.25" customHeight="1" hidden="1">
      <c r="A572" s="14" t="s">
        <v>3089</v>
      </c>
      <c r="B572" s="15" t="s">
        <v>3090</v>
      </c>
      <c r="C572" s="15" t="s">
        <v>14</v>
      </c>
      <c r="D572" s="15" t="s">
        <v>3086</v>
      </c>
      <c r="E572" s="15" t="s">
        <v>2873</v>
      </c>
      <c r="F572" s="14" t="s">
        <v>2964</v>
      </c>
      <c r="G572" s="15" t="s">
        <v>426</v>
      </c>
    </row>
    <row r="573" ht="14.25" customHeight="1" hidden="1">
      <c r="A573" s="14" t="s">
        <v>3091</v>
      </c>
      <c r="B573" s="15" t="s">
        <v>3092</v>
      </c>
      <c r="C573" s="15" t="s">
        <v>14</v>
      </c>
      <c r="D573" s="15" t="s">
        <v>3086</v>
      </c>
      <c r="E573" s="15" t="s">
        <v>2873</v>
      </c>
      <c r="F573" s="14" t="s">
        <v>2964</v>
      </c>
      <c r="G573" s="15" t="s">
        <v>426</v>
      </c>
    </row>
    <row r="574" ht="14.25" customHeight="1" hidden="1">
      <c r="A574" s="14" t="s">
        <v>3093</v>
      </c>
      <c r="B574" s="15" t="s">
        <v>3094</v>
      </c>
      <c r="C574" s="15" t="s">
        <v>14</v>
      </c>
      <c r="D574" s="15" t="s">
        <v>3095</v>
      </c>
      <c r="E574" s="15" t="s">
        <v>2873</v>
      </c>
      <c r="F574" s="14" t="s">
        <v>2964</v>
      </c>
      <c r="G574" s="15" t="s">
        <v>426</v>
      </c>
    </row>
    <row r="575" ht="14.25" customHeight="1" hidden="1">
      <c r="A575" s="14" t="s">
        <v>3096</v>
      </c>
      <c r="B575" s="15" t="s">
        <v>3097</v>
      </c>
      <c r="C575" s="15" t="s">
        <v>14</v>
      </c>
      <c r="D575" s="15" t="s">
        <v>3095</v>
      </c>
      <c r="E575" s="15" t="s">
        <v>2873</v>
      </c>
      <c r="F575" s="14" t="s">
        <v>2964</v>
      </c>
      <c r="G575" s="15" t="s">
        <v>426</v>
      </c>
    </row>
    <row r="576" ht="14.25" customHeight="1" hidden="1">
      <c r="A576" s="14" t="s">
        <v>3098</v>
      </c>
      <c r="B576" s="15" t="s">
        <v>3099</v>
      </c>
      <c r="C576" s="15" t="s">
        <v>14</v>
      </c>
      <c r="D576" s="15" t="s">
        <v>3095</v>
      </c>
      <c r="E576" s="15" t="s">
        <v>2873</v>
      </c>
      <c r="F576" s="14" t="s">
        <v>2964</v>
      </c>
      <c r="G576" s="15" t="s">
        <v>426</v>
      </c>
    </row>
    <row r="577" ht="14.25" customHeight="1" hidden="1">
      <c r="A577" s="14" t="s">
        <v>3100</v>
      </c>
      <c r="B577" s="15" t="s">
        <v>3101</v>
      </c>
      <c r="C577" s="15" t="s">
        <v>14</v>
      </c>
      <c r="D577" s="15" t="s">
        <v>3095</v>
      </c>
      <c r="E577" s="15" t="s">
        <v>2873</v>
      </c>
      <c r="F577" s="14" t="s">
        <v>2964</v>
      </c>
      <c r="G577" s="15" t="s">
        <v>426</v>
      </c>
    </row>
    <row r="578" ht="14.25" customHeight="1" hidden="1">
      <c r="A578" s="14" t="s">
        <v>3102</v>
      </c>
      <c r="B578" s="15" t="s">
        <v>3103</v>
      </c>
      <c r="C578" s="15" t="s">
        <v>1372</v>
      </c>
      <c r="D578" s="15" t="s">
        <v>3104</v>
      </c>
      <c r="E578" s="15" t="s">
        <v>2873</v>
      </c>
      <c r="F578" s="14" t="s">
        <v>2973</v>
      </c>
      <c r="G578" s="15" t="s">
        <v>426</v>
      </c>
    </row>
    <row r="579" ht="14.25" customHeight="1" hidden="1">
      <c r="A579" s="14" t="s">
        <v>3105</v>
      </c>
      <c r="B579" s="15" t="s">
        <v>3106</v>
      </c>
      <c r="C579" s="15" t="s">
        <v>125</v>
      </c>
      <c r="D579" s="15" t="s">
        <v>3107</v>
      </c>
      <c r="E579" s="15" t="s">
        <v>2873</v>
      </c>
      <c r="F579" s="14" t="s">
        <v>3041</v>
      </c>
      <c r="G579" s="15" t="s">
        <v>426</v>
      </c>
    </row>
    <row r="580" ht="14.25" customHeight="1" hidden="1">
      <c r="A580" s="14" t="s">
        <v>3108</v>
      </c>
      <c r="B580" s="15" t="s">
        <v>3109</v>
      </c>
      <c r="C580" s="15" t="s">
        <v>1372</v>
      </c>
      <c r="D580" s="15" t="s">
        <v>3110</v>
      </c>
      <c r="E580" s="15" t="s">
        <v>2873</v>
      </c>
      <c r="F580" s="14" t="s">
        <v>2973</v>
      </c>
      <c r="G580" s="15" t="s">
        <v>426</v>
      </c>
    </row>
    <row r="581" ht="14.25" customHeight="1" hidden="1">
      <c r="A581" s="14" t="s">
        <v>3111</v>
      </c>
      <c r="B581" s="15" t="s">
        <v>3112</v>
      </c>
      <c r="C581" s="15" t="s">
        <v>1372</v>
      </c>
      <c r="D581" s="15" t="s">
        <v>3110</v>
      </c>
      <c r="E581" s="15" t="s">
        <v>2873</v>
      </c>
      <c r="F581" s="14" t="s">
        <v>2973</v>
      </c>
      <c r="G581" s="15" t="s">
        <v>426</v>
      </c>
    </row>
    <row r="582" ht="14.25" customHeight="1" hidden="1">
      <c r="A582" s="14" t="s">
        <v>3113</v>
      </c>
      <c r="B582" s="15" t="s">
        <v>3114</v>
      </c>
      <c r="C582" s="15" t="s">
        <v>1372</v>
      </c>
      <c r="D582" s="15" t="s">
        <v>3110</v>
      </c>
      <c r="E582" s="15" t="s">
        <v>2873</v>
      </c>
      <c r="F582" s="14" t="s">
        <v>2973</v>
      </c>
      <c r="G582" s="15" t="s">
        <v>426</v>
      </c>
    </row>
    <row r="583" ht="14.25" customHeight="1" hidden="1">
      <c r="A583" s="14" t="s">
        <v>3115</v>
      </c>
      <c r="B583" s="15" t="s">
        <v>3116</v>
      </c>
      <c r="C583" s="15" t="s">
        <v>1372</v>
      </c>
      <c r="D583" s="15" t="s">
        <v>3110</v>
      </c>
      <c r="E583" s="15" t="s">
        <v>2873</v>
      </c>
      <c r="F583" s="14" t="s">
        <v>2973</v>
      </c>
      <c r="G583" s="15" t="s">
        <v>426</v>
      </c>
    </row>
    <row r="584" ht="14.25" customHeight="1" hidden="1">
      <c r="A584" s="14" t="s">
        <v>3117</v>
      </c>
      <c r="B584" s="15" t="s">
        <v>3118</v>
      </c>
      <c r="C584" s="15" t="s">
        <v>1372</v>
      </c>
      <c r="D584" s="15" t="s">
        <v>3110</v>
      </c>
      <c r="E584" s="15" t="s">
        <v>2873</v>
      </c>
      <c r="F584" s="14" t="s">
        <v>2973</v>
      </c>
      <c r="G584" s="15" t="s">
        <v>426</v>
      </c>
    </row>
    <row r="585" ht="14.25" customHeight="1" hidden="1">
      <c r="A585" s="14" t="s">
        <v>3119</v>
      </c>
      <c r="B585" s="15" t="s">
        <v>3120</v>
      </c>
      <c r="C585" s="15" t="s">
        <v>1372</v>
      </c>
      <c r="D585" s="15" t="s">
        <v>3110</v>
      </c>
      <c r="E585" s="15" t="s">
        <v>2873</v>
      </c>
      <c r="F585" s="14" t="s">
        <v>2973</v>
      </c>
      <c r="G585" s="15" t="s">
        <v>426</v>
      </c>
    </row>
    <row r="586" ht="14.25" customHeight="1" hidden="1">
      <c r="A586" s="14" t="s">
        <v>3121</v>
      </c>
      <c r="B586" s="15" t="s">
        <v>3122</v>
      </c>
      <c r="C586" s="15" t="s">
        <v>125</v>
      </c>
      <c r="D586" s="15" t="s">
        <v>2231</v>
      </c>
      <c r="E586" s="15" t="s">
        <v>2873</v>
      </c>
      <c r="F586" s="15" t="s">
        <v>3123</v>
      </c>
      <c r="G586" s="15" t="s">
        <v>426</v>
      </c>
    </row>
    <row r="587" ht="14.25" customHeight="1" hidden="1">
      <c r="A587" s="14" t="s">
        <v>3124</v>
      </c>
      <c r="B587" s="15" t="s">
        <v>3125</v>
      </c>
      <c r="C587" s="15" t="s">
        <v>520</v>
      </c>
      <c r="D587" s="15" t="s">
        <v>3126</v>
      </c>
      <c r="E587" s="15" t="s">
        <v>2873</v>
      </c>
      <c r="F587" s="15" t="s">
        <v>2707</v>
      </c>
      <c r="G587" s="15" t="s">
        <v>426</v>
      </c>
    </row>
    <row r="588" ht="14.25" customHeight="1" hidden="1">
      <c r="A588" s="14" t="s">
        <v>3127</v>
      </c>
      <c r="B588" s="15" t="s">
        <v>3128</v>
      </c>
      <c r="C588" s="15" t="s">
        <v>125</v>
      </c>
      <c r="D588" s="15" t="s">
        <v>2339</v>
      </c>
      <c r="E588" s="15" t="s">
        <v>2873</v>
      </c>
      <c r="F588" s="15" t="s">
        <v>3123</v>
      </c>
      <c r="G588" s="15" t="s">
        <v>426</v>
      </c>
    </row>
    <row r="589" ht="14.25" customHeight="1" hidden="1">
      <c r="A589" s="14" t="s">
        <v>3129</v>
      </c>
      <c r="B589" s="15" t="s">
        <v>3130</v>
      </c>
      <c r="C589" s="15" t="s">
        <v>125</v>
      </c>
      <c r="D589" s="15" t="s">
        <v>2339</v>
      </c>
      <c r="E589" s="15" t="s">
        <v>2873</v>
      </c>
      <c r="F589" s="15" t="s">
        <v>3123</v>
      </c>
      <c r="G589" s="15" t="s">
        <v>426</v>
      </c>
    </row>
    <row r="590" ht="14.25" customHeight="1" hidden="1">
      <c r="A590" s="14" t="s">
        <v>3131</v>
      </c>
      <c r="B590" s="15" t="s">
        <v>3132</v>
      </c>
      <c r="C590" s="15" t="s">
        <v>125</v>
      </c>
      <c r="D590" s="15" t="s">
        <v>2339</v>
      </c>
      <c r="E590" s="15" t="s">
        <v>2873</v>
      </c>
      <c r="F590" s="15" t="s">
        <v>3123</v>
      </c>
      <c r="G590" s="15" t="s">
        <v>426</v>
      </c>
    </row>
    <row r="591" ht="14.25" customHeight="1" hidden="1">
      <c r="A591" s="14" t="s">
        <v>3133</v>
      </c>
      <c r="B591" s="15" t="s">
        <v>3134</v>
      </c>
      <c r="C591" s="15" t="s">
        <v>125</v>
      </c>
      <c r="D591" s="15" t="s">
        <v>1436</v>
      </c>
      <c r="E591" s="15" t="s">
        <v>2873</v>
      </c>
      <c r="F591" s="15" t="s">
        <v>3123</v>
      </c>
      <c r="G591" s="15" t="s">
        <v>426</v>
      </c>
    </row>
    <row r="592" ht="14.25" customHeight="1" hidden="1">
      <c r="A592" s="14" t="s">
        <v>3135</v>
      </c>
      <c r="B592" s="15" t="s">
        <v>3136</v>
      </c>
      <c r="C592" s="15" t="s">
        <v>125</v>
      </c>
      <c r="D592" s="15" t="s">
        <v>1436</v>
      </c>
      <c r="E592" s="15" t="s">
        <v>2873</v>
      </c>
      <c r="F592" s="15" t="s">
        <v>3123</v>
      </c>
      <c r="G592" s="15" t="s">
        <v>426</v>
      </c>
    </row>
    <row r="593" ht="14.25" customHeight="1" hidden="1">
      <c r="A593" s="14" t="s">
        <v>3137</v>
      </c>
      <c r="B593" s="15" t="s">
        <v>3138</v>
      </c>
      <c r="C593" s="15" t="s">
        <v>14</v>
      </c>
      <c r="D593" s="15" t="s">
        <v>3139</v>
      </c>
      <c r="E593" s="15" t="s">
        <v>3140</v>
      </c>
      <c r="F593" s="15" t="s">
        <v>3141</v>
      </c>
      <c r="G593" s="15" t="s">
        <v>426</v>
      </c>
    </row>
    <row r="594" ht="14.25" customHeight="1" hidden="1">
      <c r="A594" s="14" t="s">
        <v>3142</v>
      </c>
      <c r="B594" s="15" t="s">
        <v>3143</v>
      </c>
      <c r="C594" s="15" t="s">
        <v>125</v>
      </c>
      <c r="D594" s="15" t="s">
        <v>3144</v>
      </c>
      <c r="E594" s="15" t="s">
        <v>3140</v>
      </c>
      <c r="F594" s="15" t="s">
        <v>3145</v>
      </c>
      <c r="G594" s="15" t="s">
        <v>426</v>
      </c>
    </row>
    <row r="595" ht="14.25" customHeight="1" hidden="1">
      <c r="A595" s="14" t="s">
        <v>3146</v>
      </c>
      <c r="B595" s="15" t="s">
        <v>3147</v>
      </c>
      <c r="C595" s="15" t="s">
        <v>125</v>
      </c>
      <c r="D595" s="15" t="s">
        <v>3144</v>
      </c>
      <c r="E595" s="15" t="s">
        <v>3140</v>
      </c>
      <c r="F595" s="15" t="s">
        <v>3145</v>
      </c>
      <c r="G595" s="15" t="s">
        <v>426</v>
      </c>
    </row>
    <row r="596" ht="14.25" customHeight="1" hidden="1">
      <c r="A596" s="14" t="s">
        <v>2529</v>
      </c>
      <c r="B596" s="15" t="s">
        <v>2530</v>
      </c>
      <c r="C596" s="15" t="s">
        <v>520</v>
      </c>
      <c r="D596" s="15" t="s">
        <v>2526</v>
      </c>
      <c r="E596" s="15" t="s">
        <v>3140</v>
      </c>
      <c r="F596" s="15" t="s">
        <v>3145</v>
      </c>
      <c r="G596" s="15" t="s">
        <v>426</v>
      </c>
    </row>
    <row r="597" ht="14.25" customHeight="1" hidden="1">
      <c r="A597" s="14" t="s">
        <v>3148</v>
      </c>
      <c r="B597" s="15" t="s">
        <v>3149</v>
      </c>
      <c r="C597" s="15" t="s">
        <v>549</v>
      </c>
      <c r="D597" s="15" t="s">
        <v>3150</v>
      </c>
      <c r="E597" s="15" t="s">
        <v>3140</v>
      </c>
      <c r="F597" s="15" t="s">
        <v>3141</v>
      </c>
      <c r="G597" s="15" t="s">
        <v>426</v>
      </c>
    </row>
    <row r="598" ht="14.25" customHeight="1" hidden="1">
      <c r="A598" s="14" t="s">
        <v>3151</v>
      </c>
      <c r="B598" s="15" t="s">
        <v>3152</v>
      </c>
      <c r="C598" s="15" t="s">
        <v>549</v>
      </c>
      <c r="D598" s="15" t="s">
        <v>3150</v>
      </c>
      <c r="E598" s="15" t="s">
        <v>3140</v>
      </c>
      <c r="F598" s="15" t="s">
        <v>3141</v>
      </c>
      <c r="G598" s="15" t="s">
        <v>426</v>
      </c>
    </row>
    <row r="599" ht="14.25" customHeight="1" hidden="1">
      <c r="A599" s="14" t="s">
        <v>3153</v>
      </c>
      <c r="B599" s="15" t="s">
        <v>3154</v>
      </c>
      <c r="C599" s="15" t="s">
        <v>549</v>
      </c>
      <c r="D599" s="15" t="s">
        <v>3150</v>
      </c>
      <c r="E599" s="15" t="s">
        <v>3140</v>
      </c>
      <c r="F599" s="15" t="s">
        <v>3141</v>
      </c>
      <c r="G599" s="15" t="s">
        <v>426</v>
      </c>
    </row>
    <row r="600" ht="14.25" customHeight="1" hidden="1">
      <c r="A600" s="14" t="s">
        <v>3155</v>
      </c>
      <c r="B600" s="15" t="s">
        <v>3156</v>
      </c>
      <c r="C600" s="15" t="s">
        <v>549</v>
      </c>
      <c r="D600" s="15" t="s">
        <v>3157</v>
      </c>
      <c r="E600" s="15" t="s">
        <v>3140</v>
      </c>
      <c r="F600" s="15" t="s">
        <v>3141</v>
      </c>
      <c r="G600" s="15" t="s">
        <v>426</v>
      </c>
    </row>
    <row r="601" ht="14.25" customHeight="1" hidden="1">
      <c r="A601" s="14" t="s">
        <v>3158</v>
      </c>
      <c r="B601" s="15" t="s">
        <v>3159</v>
      </c>
      <c r="C601" s="15" t="s">
        <v>549</v>
      </c>
      <c r="D601" s="15" t="s">
        <v>3157</v>
      </c>
      <c r="E601" s="15" t="s">
        <v>3140</v>
      </c>
      <c r="F601" s="15" t="s">
        <v>3141</v>
      </c>
      <c r="G601" s="15" t="s">
        <v>426</v>
      </c>
    </row>
    <row r="602" ht="14.25" customHeight="1" hidden="1">
      <c r="A602" s="14" t="s">
        <v>3160</v>
      </c>
      <c r="B602" s="15" t="s">
        <v>3161</v>
      </c>
      <c r="C602" s="15" t="s">
        <v>10</v>
      </c>
      <c r="D602" s="15" t="s">
        <v>3162</v>
      </c>
      <c r="E602" s="15" t="s">
        <v>3140</v>
      </c>
      <c r="F602" s="15" t="s">
        <v>3141</v>
      </c>
      <c r="G602" s="15" t="s">
        <v>426</v>
      </c>
    </row>
    <row r="603" ht="14.25" customHeight="1" hidden="1">
      <c r="A603" s="14" t="s">
        <v>3163</v>
      </c>
      <c r="B603" s="15" t="s">
        <v>3164</v>
      </c>
      <c r="C603" s="15" t="s">
        <v>14</v>
      </c>
      <c r="D603" s="15" t="s">
        <v>3165</v>
      </c>
      <c r="E603" s="15" t="s">
        <v>3140</v>
      </c>
      <c r="F603" s="15" t="s">
        <v>3166</v>
      </c>
      <c r="G603" s="15" t="s">
        <v>426</v>
      </c>
    </row>
    <row r="604" ht="14.25" customHeight="1" hidden="1">
      <c r="A604" s="14" t="s">
        <v>3167</v>
      </c>
      <c r="B604" s="15" t="s">
        <v>3168</v>
      </c>
      <c r="C604" s="15" t="s">
        <v>1372</v>
      </c>
      <c r="D604" s="15" t="s">
        <v>3169</v>
      </c>
      <c r="E604" s="15" t="s">
        <v>3140</v>
      </c>
      <c r="F604" s="15" t="s">
        <v>3166</v>
      </c>
      <c r="G604" s="15" t="s">
        <v>426</v>
      </c>
    </row>
    <row r="605" ht="14.25" customHeight="1" hidden="1">
      <c r="A605" s="14" t="s">
        <v>3170</v>
      </c>
      <c r="B605" s="15" t="s">
        <v>3171</v>
      </c>
      <c r="C605" s="15" t="s">
        <v>1372</v>
      </c>
      <c r="D605" s="15" t="s">
        <v>3169</v>
      </c>
      <c r="E605" s="15" t="s">
        <v>3140</v>
      </c>
      <c r="F605" s="15" t="s">
        <v>3166</v>
      </c>
      <c r="G605" s="15" t="s">
        <v>426</v>
      </c>
    </row>
    <row r="606" ht="14.25" customHeight="1" hidden="1">
      <c r="A606" s="14" t="s">
        <v>3172</v>
      </c>
      <c r="B606" s="15" t="s">
        <v>3159</v>
      </c>
      <c r="C606" s="15" t="s">
        <v>1372</v>
      </c>
      <c r="D606" s="15" t="s">
        <v>3169</v>
      </c>
      <c r="E606" s="15" t="s">
        <v>3140</v>
      </c>
      <c r="F606" s="15" t="s">
        <v>3166</v>
      </c>
      <c r="G606" s="15" t="s">
        <v>426</v>
      </c>
    </row>
    <row r="607" ht="14.25" customHeight="1" hidden="1">
      <c r="A607" s="14" t="s">
        <v>3173</v>
      </c>
      <c r="B607" s="15" t="s">
        <v>3174</v>
      </c>
      <c r="C607" s="15" t="s">
        <v>1372</v>
      </c>
      <c r="D607" s="15" t="s">
        <v>3169</v>
      </c>
      <c r="E607" s="15" t="s">
        <v>3140</v>
      </c>
      <c r="F607" s="15" t="s">
        <v>3166</v>
      </c>
      <c r="G607" s="15" t="s">
        <v>426</v>
      </c>
    </row>
    <row r="608" ht="14.25" customHeight="1" hidden="1">
      <c r="A608" s="14" t="s">
        <v>3175</v>
      </c>
      <c r="B608" s="15" t="s">
        <v>3176</v>
      </c>
      <c r="C608" s="15" t="s">
        <v>1372</v>
      </c>
      <c r="D608" s="15" t="s">
        <v>3169</v>
      </c>
      <c r="E608" s="15" t="s">
        <v>3140</v>
      </c>
      <c r="F608" s="15" t="s">
        <v>3166</v>
      </c>
      <c r="G608" s="15" t="s">
        <v>426</v>
      </c>
    </row>
    <row r="609" ht="14.25" customHeight="1" hidden="1">
      <c r="A609" s="14" t="s">
        <v>3177</v>
      </c>
      <c r="B609" s="15" t="s">
        <v>3178</v>
      </c>
      <c r="C609" s="15" t="s">
        <v>1372</v>
      </c>
      <c r="D609" s="15" t="s">
        <v>3169</v>
      </c>
      <c r="E609" s="15" t="s">
        <v>3140</v>
      </c>
      <c r="F609" s="15" t="s">
        <v>3166</v>
      </c>
      <c r="G609" s="15" t="s">
        <v>426</v>
      </c>
    </row>
    <row r="610" ht="14.25" customHeight="1" hidden="1">
      <c r="A610" s="14" t="s">
        <v>3179</v>
      </c>
      <c r="B610" s="15" t="s">
        <v>3180</v>
      </c>
      <c r="C610" s="15" t="s">
        <v>1372</v>
      </c>
      <c r="D610" s="15" t="s">
        <v>3169</v>
      </c>
      <c r="E610" s="15" t="s">
        <v>3140</v>
      </c>
      <c r="F610" s="15" t="s">
        <v>3166</v>
      </c>
      <c r="G610" s="15" t="s">
        <v>426</v>
      </c>
    </row>
    <row r="611" ht="14.25" customHeight="1" hidden="1">
      <c r="A611" s="14" t="s">
        <v>3181</v>
      </c>
      <c r="B611" s="15" t="s">
        <v>3182</v>
      </c>
      <c r="C611" s="15" t="s">
        <v>1372</v>
      </c>
      <c r="D611" s="15" t="s">
        <v>3169</v>
      </c>
      <c r="E611" s="15" t="s">
        <v>3140</v>
      </c>
      <c r="F611" s="15" t="s">
        <v>3166</v>
      </c>
      <c r="G611" s="15" t="s">
        <v>426</v>
      </c>
    </row>
    <row r="612" ht="14.25" customHeight="1" hidden="1">
      <c r="A612" s="14" t="s">
        <v>3183</v>
      </c>
      <c r="B612" s="15" t="s">
        <v>3184</v>
      </c>
      <c r="C612" s="15" t="s">
        <v>1372</v>
      </c>
      <c r="D612" s="15" t="s">
        <v>3169</v>
      </c>
      <c r="E612" s="15" t="s">
        <v>3140</v>
      </c>
      <c r="F612" s="15" t="s">
        <v>3166</v>
      </c>
      <c r="G612" s="15" t="s">
        <v>426</v>
      </c>
    </row>
    <row r="613" ht="14.25" customHeight="1" hidden="1">
      <c r="A613" s="14" t="s">
        <v>3185</v>
      </c>
      <c r="B613" s="15" t="s">
        <v>3186</v>
      </c>
      <c r="C613" s="15" t="s">
        <v>1372</v>
      </c>
      <c r="D613" s="15" t="s">
        <v>3169</v>
      </c>
      <c r="E613" s="15" t="s">
        <v>3140</v>
      </c>
      <c r="F613" s="15" t="s">
        <v>3166</v>
      </c>
      <c r="G613" s="15" t="s">
        <v>426</v>
      </c>
    </row>
    <row r="614" ht="14.25" customHeight="1" hidden="1">
      <c r="A614" s="14" t="s">
        <v>3187</v>
      </c>
      <c r="B614" s="15" t="s">
        <v>3188</v>
      </c>
      <c r="C614" s="15" t="s">
        <v>1372</v>
      </c>
      <c r="D614" s="15" t="s">
        <v>3169</v>
      </c>
      <c r="E614" s="15" t="s">
        <v>3140</v>
      </c>
      <c r="F614" s="15" t="s">
        <v>3166</v>
      </c>
      <c r="G614" s="15" t="s">
        <v>426</v>
      </c>
    </row>
    <row r="615" ht="14.25" customHeight="1" hidden="1">
      <c r="A615" s="14" t="s">
        <v>3189</v>
      </c>
      <c r="B615" s="15" t="s">
        <v>3190</v>
      </c>
      <c r="C615" s="15" t="s">
        <v>1372</v>
      </c>
      <c r="D615" s="15" t="s">
        <v>3169</v>
      </c>
      <c r="E615" s="15" t="s">
        <v>3140</v>
      </c>
      <c r="F615" s="15" t="s">
        <v>3166</v>
      </c>
      <c r="G615" s="15" t="s">
        <v>426</v>
      </c>
    </row>
    <row r="616" ht="14.25" customHeight="1" hidden="1">
      <c r="A616" s="14" t="s">
        <v>3191</v>
      </c>
      <c r="B616" s="15" t="s">
        <v>3192</v>
      </c>
      <c r="C616" s="15" t="s">
        <v>1372</v>
      </c>
      <c r="D616" s="15" t="s">
        <v>3169</v>
      </c>
      <c r="E616" s="15" t="s">
        <v>3140</v>
      </c>
      <c r="F616" s="15" t="s">
        <v>3166</v>
      </c>
      <c r="G616" s="15" t="s">
        <v>426</v>
      </c>
    </row>
    <row r="617" ht="14.25" customHeight="1" hidden="1">
      <c r="A617" s="14" t="s">
        <v>3193</v>
      </c>
      <c r="B617" s="15" t="s">
        <v>3194</v>
      </c>
      <c r="C617" s="15" t="s">
        <v>1372</v>
      </c>
      <c r="D617" s="15" t="s">
        <v>3169</v>
      </c>
      <c r="E617" s="15" t="s">
        <v>3140</v>
      </c>
      <c r="F617" s="15" t="s">
        <v>3166</v>
      </c>
      <c r="G617" s="15" t="s">
        <v>426</v>
      </c>
    </row>
    <row r="618" ht="14.25" customHeight="1" hidden="1">
      <c r="A618" s="14" t="s">
        <v>3195</v>
      </c>
      <c r="B618" s="15" t="s">
        <v>3196</v>
      </c>
      <c r="C618" s="15" t="s">
        <v>1372</v>
      </c>
      <c r="D618" s="15" t="s">
        <v>3169</v>
      </c>
      <c r="E618" s="15" t="s">
        <v>3140</v>
      </c>
      <c r="F618" s="15" t="s">
        <v>3166</v>
      </c>
      <c r="G618" s="15" t="s">
        <v>426</v>
      </c>
    </row>
    <row r="619" ht="14.25" customHeight="1" hidden="1">
      <c r="A619" s="14" t="s">
        <v>3197</v>
      </c>
      <c r="B619" s="15" t="s">
        <v>3198</v>
      </c>
      <c r="C619" s="15" t="s">
        <v>1372</v>
      </c>
      <c r="D619" s="15" t="s">
        <v>3169</v>
      </c>
      <c r="E619" s="15" t="s">
        <v>3140</v>
      </c>
      <c r="F619" s="15" t="s">
        <v>3166</v>
      </c>
      <c r="G619" s="15" t="s">
        <v>426</v>
      </c>
    </row>
    <row r="620" ht="14.25" customHeight="1" hidden="1">
      <c r="A620" s="14" t="s">
        <v>3199</v>
      </c>
      <c r="B620" s="15" t="s">
        <v>3200</v>
      </c>
      <c r="C620" s="15" t="s">
        <v>1372</v>
      </c>
      <c r="D620" s="15" t="s">
        <v>3169</v>
      </c>
      <c r="E620" s="15" t="s">
        <v>3140</v>
      </c>
      <c r="F620" s="15" t="s">
        <v>3166</v>
      </c>
      <c r="G620" s="15" t="s">
        <v>426</v>
      </c>
    </row>
    <row r="621" ht="14.25" customHeight="1" hidden="1">
      <c r="A621" s="14" t="s">
        <v>3201</v>
      </c>
      <c r="B621" s="15" t="s">
        <v>3202</v>
      </c>
      <c r="C621" s="15" t="s">
        <v>1372</v>
      </c>
      <c r="D621" s="15" t="s">
        <v>3169</v>
      </c>
      <c r="E621" s="15" t="s">
        <v>3140</v>
      </c>
      <c r="F621" s="15" t="s">
        <v>3166</v>
      </c>
      <c r="G621" s="15" t="s">
        <v>426</v>
      </c>
    </row>
    <row r="622" ht="14.25" customHeight="1" hidden="1">
      <c r="A622" s="14" t="s">
        <v>3203</v>
      </c>
      <c r="B622" s="15" t="s">
        <v>3204</v>
      </c>
      <c r="C622" s="15" t="s">
        <v>1372</v>
      </c>
      <c r="D622" s="15" t="s">
        <v>3169</v>
      </c>
      <c r="E622" s="15" t="s">
        <v>3140</v>
      </c>
      <c r="F622" s="15" t="s">
        <v>3166</v>
      </c>
      <c r="G622" s="15" t="s">
        <v>426</v>
      </c>
    </row>
    <row r="623" ht="14.25" customHeight="1" hidden="1">
      <c r="A623" s="14" t="s">
        <v>3205</v>
      </c>
      <c r="B623" s="15" t="s">
        <v>3206</v>
      </c>
      <c r="C623" s="15" t="s">
        <v>1372</v>
      </c>
      <c r="D623" s="15" t="s">
        <v>3169</v>
      </c>
      <c r="E623" s="15" t="s">
        <v>3140</v>
      </c>
      <c r="F623" s="15" t="s">
        <v>3166</v>
      </c>
      <c r="G623" s="15" t="s">
        <v>426</v>
      </c>
    </row>
    <row r="624" ht="14.25" customHeight="1" hidden="1">
      <c r="A624" s="14" t="s">
        <v>3207</v>
      </c>
      <c r="B624" s="15" t="s">
        <v>3208</v>
      </c>
      <c r="C624" s="15" t="s">
        <v>1372</v>
      </c>
      <c r="D624" s="15" t="s">
        <v>3169</v>
      </c>
      <c r="E624" s="15" t="s">
        <v>3140</v>
      </c>
      <c r="F624" s="15" t="s">
        <v>3166</v>
      </c>
      <c r="G624" s="15" t="s">
        <v>426</v>
      </c>
    </row>
    <row r="625" ht="14.25" customHeight="1" hidden="1">
      <c r="A625" s="14" t="s">
        <v>3209</v>
      </c>
      <c r="B625" s="15" t="s">
        <v>3210</v>
      </c>
      <c r="C625" s="15" t="s">
        <v>1372</v>
      </c>
      <c r="D625" s="15" t="s">
        <v>3169</v>
      </c>
      <c r="E625" s="15" t="s">
        <v>3140</v>
      </c>
      <c r="F625" s="15" t="s">
        <v>3166</v>
      </c>
      <c r="G625" s="15" t="s">
        <v>426</v>
      </c>
    </row>
    <row r="626" ht="14.25" customHeight="1" hidden="1">
      <c r="A626" s="14" t="s">
        <v>3211</v>
      </c>
      <c r="B626" s="15" t="s">
        <v>3212</v>
      </c>
      <c r="C626" s="15" t="s">
        <v>1372</v>
      </c>
      <c r="D626" s="15" t="s">
        <v>3169</v>
      </c>
      <c r="E626" s="15" t="s">
        <v>3140</v>
      </c>
      <c r="F626" s="15" t="s">
        <v>3166</v>
      </c>
      <c r="G626" s="15" t="s">
        <v>426</v>
      </c>
    </row>
    <row r="627" ht="14.25" customHeight="1" hidden="1">
      <c r="A627" s="14" t="s">
        <v>3213</v>
      </c>
      <c r="B627" s="15" t="s">
        <v>3214</v>
      </c>
      <c r="C627" s="15" t="s">
        <v>1372</v>
      </c>
      <c r="D627" s="15" t="s">
        <v>3169</v>
      </c>
      <c r="E627" s="15" t="s">
        <v>3140</v>
      </c>
      <c r="F627" s="15" t="s">
        <v>3166</v>
      </c>
      <c r="G627" s="15" t="s">
        <v>426</v>
      </c>
    </row>
    <row r="628" ht="14.25" customHeight="1" hidden="1">
      <c r="A628" s="14" t="s">
        <v>3215</v>
      </c>
      <c r="B628" s="15" t="s">
        <v>3216</v>
      </c>
      <c r="C628" s="15" t="s">
        <v>1372</v>
      </c>
      <c r="D628" s="15" t="s">
        <v>3169</v>
      </c>
      <c r="E628" s="15" t="s">
        <v>3140</v>
      </c>
      <c r="F628" s="15" t="s">
        <v>3166</v>
      </c>
      <c r="G628" s="15" t="s">
        <v>426</v>
      </c>
    </row>
    <row r="629" ht="14.25" customHeight="1" hidden="1">
      <c r="A629" s="14" t="s">
        <v>3217</v>
      </c>
      <c r="B629" s="15" t="s">
        <v>3218</v>
      </c>
      <c r="C629" s="15" t="s">
        <v>1372</v>
      </c>
      <c r="D629" s="15" t="s">
        <v>3169</v>
      </c>
      <c r="E629" s="15" t="s">
        <v>3140</v>
      </c>
      <c r="F629" s="15" t="s">
        <v>3166</v>
      </c>
      <c r="G629" s="15" t="s">
        <v>426</v>
      </c>
    </row>
    <row r="630" ht="14.25" customHeight="1" hidden="1">
      <c r="A630" s="14" t="s">
        <v>3219</v>
      </c>
      <c r="B630" s="15" t="s">
        <v>3220</v>
      </c>
      <c r="C630" s="15" t="s">
        <v>1372</v>
      </c>
      <c r="D630" s="15" t="s">
        <v>3169</v>
      </c>
      <c r="E630" s="15" t="s">
        <v>3140</v>
      </c>
      <c r="F630" s="15" t="s">
        <v>3166</v>
      </c>
      <c r="G630" s="15" t="s">
        <v>426</v>
      </c>
    </row>
    <row r="631" ht="14.25" customHeight="1" hidden="1">
      <c r="A631" s="14" t="s">
        <v>3221</v>
      </c>
      <c r="B631" s="15" t="s">
        <v>3222</v>
      </c>
      <c r="C631" s="15" t="s">
        <v>1372</v>
      </c>
      <c r="D631" s="15" t="s">
        <v>3169</v>
      </c>
      <c r="E631" s="15" t="s">
        <v>3140</v>
      </c>
      <c r="F631" s="15" t="s">
        <v>3166</v>
      </c>
      <c r="G631" s="15" t="s">
        <v>426</v>
      </c>
    </row>
    <row r="632" ht="14.25" customHeight="1" hidden="1">
      <c r="A632" s="14" t="s">
        <v>3223</v>
      </c>
      <c r="B632" s="15" t="s">
        <v>3224</v>
      </c>
      <c r="C632" s="15" t="s">
        <v>1372</v>
      </c>
      <c r="D632" s="15" t="s">
        <v>3225</v>
      </c>
      <c r="E632" s="15" t="s">
        <v>3140</v>
      </c>
      <c r="F632" s="15" t="s">
        <v>3166</v>
      </c>
      <c r="G632" s="15" t="s">
        <v>426</v>
      </c>
    </row>
    <row r="633" ht="14.25" customHeight="1" hidden="1">
      <c r="A633" s="14" t="s">
        <v>3226</v>
      </c>
      <c r="B633" s="15" t="s">
        <v>3227</v>
      </c>
      <c r="C633" s="15" t="s">
        <v>1372</v>
      </c>
      <c r="D633" s="15" t="s">
        <v>3225</v>
      </c>
      <c r="E633" s="15" t="s">
        <v>3140</v>
      </c>
      <c r="F633" s="15" t="s">
        <v>3166</v>
      </c>
      <c r="G633" s="15" t="s">
        <v>426</v>
      </c>
    </row>
    <row r="634" ht="14.25" customHeight="1" hidden="1">
      <c r="A634" s="14" t="s">
        <v>3228</v>
      </c>
      <c r="B634" s="15" t="s">
        <v>3229</v>
      </c>
      <c r="C634" s="15" t="s">
        <v>1372</v>
      </c>
      <c r="D634" s="15" t="s">
        <v>3225</v>
      </c>
      <c r="E634" s="15" t="s">
        <v>3140</v>
      </c>
      <c r="F634" s="15" t="s">
        <v>3166</v>
      </c>
      <c r="G634" s="15" t="s">
        <v>426</v>
      </c>
    </row>
    <row r="635" ht="14.25" customHeight="1" hidden="1">
      <c r="A635" s="14" t="s">
        <v>3230</v>
      </c>
      <c r="B635" s="15" t="s">
        <v>3231</v>
      </c>
      <c r="C635" s="15" t="s">
        <v>1372</v>
      </c>
      <c r="D635" s="15" t="s">
        <v>3225</v>
      </c>
      <c r="E635" s="15" t="s">
        <v>3140</v>
      </c>
      <c r="F635" s="15" t="s">
        <v>3166</v>
      </c>
      <c r="G635" s="15" t="s">
        <v>426</v>
      </c>
    </row>
    <row r="636" ht="14.25" customHeight="1" hidden="1">
      <c r="A636" s="14" t="s">
        <v>3232</v>
      </c>
      <c r="B636" s="15" t="s">
        <v>3233</v>
      </c>
      <c r="C636" s="15" t="s">
        <v>1372</v>
      </c>
      <c r="D636" s="15" t="s">
        <v>3225</v>
      </c>
      <c r="E636" s="15" t="s">
        <v>3140</v>
      </c>
      <c r="F636" s="15" t="s">
        <v>3166</v>
      </c>
      <c r="G636" s="15" t="s">
        <v>426</v>
      </c>
    </row>
    <row r="637" ht="14.25" customHeight="1" hidden="1">
      <c r="A637" s="14" t="s">
        <v>3234</v>
      </c>
      <c r="B637" s="15" t="s">
        <v>3235</v>
      </c>
      <c r="C637" s="15" t="s">
        <v>1372</v>
      </c>
      <c r="D637" s="15" t="s">
        <v>3225</v>
      </c>
      <c r="E637" s="15" t="s">
        <v>3140</v>
      </c>
      <c r="F637" s="15" t="s">
        <v>3166</v>
      </c>
      <c r="G637" s="15" t="s">
        <v>426</v>
      </c>
    </row>
    <row r="638" ht="14.25" customHeight="1" hidden="1">
      <c r="A638" s="14" t="s">
        <v>3236</v>
      </c>
      <c r="B638" s="15" t="s">
        <v>3237</v>
      </c>
      <c r="C638" s="15" t="s">
        <v>1372</v>
      </c>
      <c r="D638" s="15" t="s">
        <v>3225</v>
      </c>
      <c r="E638" s="15" t="s">
        <v>3140</v>
      </c>
      <c r="F638" s="15" t="s">
        <v>3166</v>
      </c>
      <c r="G638" s="15" t="s">
        <v>426</v>
      </c>
    </row>
    <row r="639" ht="14.25" customHeight="1" hidden="1">
      <c r="A639" s="14" t="s">
        <v>3238</v>
      </c>
      <c r="B639" s="15" t="s">
        <v>3184</v>
      </c>
      <c r="C639" s="15" t="s">
        <v>1372</v>
      </c>
      <c r="D639" s="15" t="s">
        <v>3225</v>
      </c>
      <c r="E639" s="15" t="s">
        <v>3140</v>
      </c>
      <c r="F639" s="15" t="s">
        <v>3166</v>
      </c>
      <c r="G639" s="15" t="s">
        <v>426</v>
      </c>
    </row>
    <row r="640" ht="14.25" customHeight="1" hidden="1">
      <c r="A640" s="14" t="s">
        <v>3239</v>
      </c>
      <c r="B640" s="15" t="s">
        <v>3240</v>
      </c>
      <c r="C640" s="15" t="s">
        <v>1372</v>
      </c>
      <c r="D640" s="15" t="s">
        <v>3225</v>
      </c>
      <c r="E640" s="15" t="s">
        <v>3140</v>
      </c>
      <c r="F640" s="15" t="s">
        <v>3166</v>
      </c>
      <c r="G640" s="15" t="s">
        <v>426</v>
      </c>
    </row>
    <row r="641" ht="14.25" customHeight="1" hidden="1">
      <c r="A641" s="14" t="s">
        <v>3241</v>
      </c>
      <c r="B641" s="15" t="s">
        <v>3242</v>
      </c>
      <c r="C641" s="15" t="s">
        <v>1372</v>
      </c>
      <c r="D641" s="15" t="s">
        <v>3225</v>
      </c>
      <c r="E641" s="15" t="s">
        <v>3140</v>
      </c>
      <c r="F641" s="15" t="s">
        <v>3166</v>
      </c>
      <c r="G641" s="15" t="s">
        <v>426</v>
      </c>
    </row>
    <row r="642" ht="14.25" customHeight="1" hidden="1">
      <c r="A642" s="14" t="s">
        <v>3243</v>
      </c>
      <c r="B642" s="15" t="s">
        <v>3244</v>
      </c>
      <c r="C642" s="15" t="s">
        <v>1372</v>
      </c>
      <c r="D642" s="15" t="s">
        <v>3225</v>
      </c>
      <c r="E642" s="15" t="s">
        <v>3140</v>
      </c>
      <c r="F642" s="15" t="s">
        <v>3166</v>
      </c>
      <c r="G642" s="15" t="s">
        <v>426</v>
      </c>
    </row>
    <row r="643" ht="14.25" customHeight="1" hidden="1">
      <c r="A643" s="14" t="s">
        <v>3245</v>
      </c>
      <c r="B643" s="15" t="s">
        <v>3246</v>
      </c>
      <c r="C643" s="15" t="s">
        <v>1372</v>
      </c>
      <c r="D643" s="15" t="s">
        <v>3225</v>
      </c>
      <c r="E643" s="15" t="s">
        <v>3140</v>
      </c>
      <c r="F643" s="15" t="s">
        <v>3166</v>
      </c>
      <c r="G643" s="15" t="s">
        <v>426</v>
      </c>
    </row>
    <row r="644" ht="14.25" customHeight="1" hidden="1">
      <c r="A644" s="14" t="s">
        <v>3247</v>
      </c>
      <c r="B644" s="15" t="s">
        <v>3248</v>
      </c>
      <c r="C644" s="15" t="s">
        <v>1372</v>
      </c>
      <c r="D644" s="15" t="s">
        <v>3225</v>
      </c>
      <c r="E644" s="15" t="s">
        <v>3140</v>
      </c>
      <c r="F644" s="15" t="s">
        <v>3166</v>
      </c>
      <c r="G644" s="15" t="s">
        <v>426</v>
      </c>
    </row>
    <row r="645" ht="14.25" customHeight="1" hidden="1">
      <c r="A645" s="14" t="s">
        <v>3249</v>
      </c>
      <c r="B645" s="15" t="s">
        <v>3250</v>
      </c>
      <c r="C645" s="15" t="s">
        <v>1372</v>
      </c>
      <c r="D645" s="15" t="s">
        <v>3225</v>
      </c>
      <c r="E645" s="15" t="s">
        <v>3140</v>
      </c>
      <c r="F645" s="15" t="s">
        <v>3166</v>
      </c>
      <c r="G645" s="15" t="s">
        <v>426</v>
      </c>
    </row>
    <row r="646" ht="14.25" customHeight="1" hidden="1">
      <c r="A646" s="14" t="s">
        <v>3251</v>
      </c>
      <c r="B646" s="15" t="s">
        <v>3252</v>
      </c>
      <c r="C646" s="15" t="s">
        <v>1372</v>
      </c>
      <c r="D646" s="15" t="s">
        <v>3225</v>
      </c>
      <c r="E646" s="15" t="s">
        <v>3140</v>
      </c>
      <c r="F646" s="15" t="s">
        <v>3166</v>
      </c>
      <c r="G646" s="15" t="s">
        <v>426</v>
      </c>
    </row>
    <row r="647" ht="14.25" customHeight="1" hidden="1">
      <c r="A647" s="14" t="s">
        <v>3253</v>
      </c>
      <c r="B647" s="15" t="s">
        <v>3254</v>
      </c>
      <c r="C647" s="15" t="s">
        <v>1372</v>
      </c>
      <c r="D647" s="15" t="s">
        <v>3225</v>
      </c>
      <c r="E647" s="15" t="s">
        <v>3140</v>
      </c>
      <c r="F647" s="15" t="s">
        <v>3166</v>
      </c>
      <c r="G647" s="15" t="s">
        <v>426</v>
      </c>
    </row>
    <row r="648" ht="14.25" customHeight="1" hidden="1">
      <c r="A648" s="14" t="s">
        <v>3255</v>
      </c>
      <c r="B648" s="15" t="s">
        <v>3256</v>
      </c>
      <c r="C648" s="15" t="s">
        <v>1372</v>
      </c>
      <c r="D648" s="15" t="s">
        <v>3225</v>
      </c>
      <c r="E648" s="15" t="s">
        <v>3140</v>
      </c>
      <c r="F648" s="15" t="s">
        <v>3166</v>
      </c>
      <c r="G648" s="15" t="s">
        <v>426</v>
      </c>
    </row>
    <row r="649" ht="14.25" customHeight="1" hidden="1">
      <c r="A649" s="14" t="s">
        <v>3257</v>
      </c>
      <c r="B649" s="15" t="s">
        <v>3258</v>
      </c>
      <c r="C649" s="15" t="s">
        <v>1372</v>
      </c>
      <c r="D649" s="15" t="s">
        <v>3225</v>
      </c>
      <c r="E649" s="15" t="s">
        <v>3140</v>
      </c>
      <c r="F649" s="15" t="s">
        <v>3166</v>
      </c>
      <c r="G649" s="15" t="s">
        <v>426</v>
      </c>
    </row>
    <row r="650" ht="14.25" customHeight="1" hidden="1">
      <c r="A650" s="14" t="s">
        <v>3259</v>
      </c>
      <c r="B650" s="15" t="s">
        <v>3260</v>
      </c>
      <c r="C650" s="15" t="s">
        <v>1372</v>
      </c>
      <c r="D650" s="15" t="s">
        <v>3225</v>
      </c>
      <c r="E650" s="15" t="s">
        <v>3140</v>
      </c>
      <c r="F650" s="15" t="s">
        <v>3166</v>
      </c>
      <c r="G650" s="15" t="s">
        <v>426</v>
      </c>
    </row>
    <row r="651" ht="14.25" customHeight="1" hidden="1">
      <c r="A651" s="14" t="s">
        <v>3261</v>
      </c>
      <c r="B651" s="15" t="s">
        <v>3262</v>
      </c>
      <c r="C651" s="15" t="s">
        <v>1372</v>
      </c>
      <c r="D651" s="15" t="s">
        <v>3225</v>
      </c>
      <c r="E651" s="15" t="s">
        <v>3140</v>
      </c>
      <c r="F651" s="15" t="s">
        <v>3166</v>
      </c>
      <c r="G651" s="15" t="s">
        <v>426</v>
      </c>
    </row>
    <row r="652" ht="14.25" customHeight="1" hidden="1">
      <c r="A652" s="14" t="s">
        <v>3263</v>
      </c>
      <c r="B652" s="15" t="s">
        <v>3264</v>
      </c>
      <c r="C652" s="15" t="s">
        <v>1372</v>
      </c>
      <c r="D652" s="15" t="s">
        <v>3225</v>
      </c>
      <c r="E652" s="15" t="s">
        <v>3140</v>
      </c>
      <c r="F652" s="15" t="s">
        <v>3166</v>
      </c>
      <c r="G652" s="15" t="s">
        <v>426</v>
      </c>
    </row>
    <row r="653" ht="14.25" customHeight="1" hidden="1">
      <c r="A653" s="14" t="s">
        <v>3265</v>
      </c>
      <c r="B653" s="15" t="s">
        <v>3266</v>
      </c>
      <c r="C653" s="15" t="s">
        <v>1372</v>
      </c>
      <c r="D653" s="15" t="s">
        <v>3225</v>
      </c>
      <c r="E653" s="15" t="s">
        <v>3140</v>
      </c>
      <c r="F653" s="15" t="s">
        <v>3166</v>
      </c>
      <c r="G653" s="15" t="s">
        <v>426</v>
      </c>
    </row>
    <row r="654" ht="14.25" customHeight="1" hidden="1">
      <c r="A654" s="14" t="s">
        <v>3267</v>
      </c>
      <c r="B654" s="15" t="s">
        <v>3268</v>
      </c>
      <c r="C654" s="15" t="s">
        <v>1372</v>
      </c>
      <c r="D654" s="15" t="s">
        <v>3225</v>
      </c>
      <c r="E654" s="15" t="s">
        <v>3140</v>
      </c>
      <c r="F654" s="15" t="s">
        <v>3166</v>
      </c>
      <c r="G654" s="15" t="s">
        <v>426</v>
      </c>
    </row>
    <row r="655" ht="14.25" customHeight="1" hidden="1">
      <c r="A655" s="14" t="s">
        <v>3269</v>
      </c>
      <c r="B655" s="15" t="s">
        <v>3270</v>
      </c>
      <c r="C655" s="15" t="s">
        <v>1372</v>
      </c>
      <c r="D655" s="15" t="s">
        <v>3225</v>
      </c>
      <c r="E655" s="15" t="s">
        <v>3140</v>
      </c>
      <c r="F655" s="15" t="s">
        <v>3166</v>
      </c>
      <c r="G655" s="15" t="s">
        <v>426</v>
      </c>
    </row>
    <row r="656" ht="14.25" customHeight="1" hidden="1">
      <c r="A656" s="14" t="s">
        <v>3271</v>
      </c>
      <c r="B656" s="15" t="s">
        <v>3272</v>
      </c>
      <c r="C656" s="15" t="s">
        <v>1372</v>
      </c>
      <c r="D656" s="15" t="s">
        <v>3225</v>
      </c>
      <c r="E656" s="15" t="s">
        <v>3140</v>
      </c>
      <c r="F656" s="15" t="s">
        <v>3166</v>
      </c>
      <c r="G656" s="15" t="s">
        <v>426</v>
      </c>
    </row>
    <row r="657" ht="14.25" customHeight="1" hidden="1">
      <c r="A657" s="14" t="s">
        <v>3273</v>
      </c>
      <c r="B657" s="15" t="s">
        <v>3274</v>
      </c>
      <c r="C657" s="15" t="s">
        <v>458</v>
      </c>
      <c r="D657" s="15" t="s">
        <v>3275</v>
      </c>
      <c r="E657" s="15" t="s">
        <v>3140</v>
      </c>
      <c r="F657" s="15" t="s">
        <v>3141</v>
      </c>
      <c r="G657" s="15" t="s">
        <v>426</v>
      </c>
    </row>
    <row r="658" ht="14.25" customHeight="1" hidden="1">
      <c r="A658" s="14" t="s">
        <v>3276</v>
      </c>
      <c r="B658" s="15" t="s">
        <v>3277</v>
      </c>
      <c r="C658" s="15" t="s">
        <v>125</v>
      </c>
      <c r="D658" s="15" t="s">
        <v>3278</v>
      </c>
      <c r="E658" s="15" t="s">
        <v>3140</v>
      </c>
      <c r="F658" s="15" t="s">
        <v>3141</v>
      </c>
      <c r="G658" s="15" t="s">
        <v>426</v>
      </c>
    </row>
    <row r="659" ht="14.25" customHeight="1" hidden="1">
      <c r="A659" s="14" t="s">
        <v>3279</v>
      </c>
      <c r="B659" s="15" t="s">
        <v>3280</v>
      </c>
      <c r="C659" s="15" t="s">
        <v>10</v>
      </c>
      <c r="D659" s="15" t="s">
        <v>1315</v>
      </c>
      <c r="E659" s="15" t="s">
        <v>3281</v>
      </c>
      <c r="F659" s="15" t="s">
        <v>3282</v>
      </c>
      <c r="G659" s="15" t="s">
        <v>426</v>
      </c>
    </row>
    <row r="660" ht="14.25" customHeight="1" hidden="1">
      <c r="A660" s="14" t="s">
        <v>745</v>
      </c>
      <c r="B660" s="15" t="s">
        <v>746</v>
      </c>
      <c r="C660" s="15" t="s">
        <v>14</v>
      </c>
      <c r="D660" s="15" t="s">
        <v>747</v>
      </c>
      <c r="E660" s="15" t="s">
        <v>3281</v>
      </c>
      <c r="F660" s="15" t="s">
        <v>3282</v>
      </c>
      <c r="G660" s="15" t="s">
        <v>426</v>
      </c>
    </row>
    <row r="661" ht="14.25" customHeight="1" hidden="1">
      <c r="A661" s="14" t="s">
        <v>750</v>
      </c>
      <c r="B661" s="15" t="s">
        <v>751</v>
      </c>
      <c r="C661" s="15" t="s">
        <v>14</v>
      </c>
      <c r="D661" s="15" t="s">
        <v>752</v>
      </c>
      <c r="E661" s="15" t="s">
        <v>3281</v>
      </c>
      <c r="F661" s="15" t="s">
        <v>3282</v>
      </c>
      <c r="G661" s="15" t="s">
        <v>426</v>
      </c>
    </row>
    <row r="662" ht="14.25" customHeight="1" hidden="1">
      <c r="A662" s="14" t="s">
        <v>756</v>
      </c>
      <c r="B662" s="15" t="s">
        <v>757</v>
      </c>
      <c r="C662" s="15" t="s">
        <v>14</v>
      </c>
      <c r="D662" s="15" t="s">
        <v>752</v>
      </c>
      <c r="E662" s="15" t="s">
        <v>3281</v>
      </c>
      <c r="F662" s="15" t="s">
        <v>3282</v>
      </c>
      <c r="G662" s="15" t="s">
        <v>426</v>
      </c>
    </row>
    <row r="663" ht="14.25" customHeight="1" hidden="1">
      <c r="A663" s="14" t="s">
        <v>758</v>
      </c>
      <c r="B663" s="15" t="s">
        <v>759</v>
      </c>
      <c r="C663" s="15" t="s">
        <v>14</v>
      </c>
      <c r="D663" s="15" t="s">
        <v>752</v>
      </c>
      <c r="E663" s="15" t="s">
        <v>3281</v>
      </c>
      <c r="F663" s="15" t="s">
        <v>3282</v>
      </c>
      <c r="G663" s="15" t="s">
        <v>426</v>
      </c>
    </row>
    <row r="664" ht="14.25" customHeight="1" hidden="1">
      <c r="A664" s="14" t="s">
        <v>3283</v>
      </c>
      <c r="B664" s="15" t="s">
        <v>3284</v>
      </c>
      <c r="C664" s="15" t="s">
        <v>14</v>
      </c>
      <c r="D664" s="15" t="s">
        <v>767</v>
      </c>
      <c r="E664" s="15" t="s">
        <v>3281</v>
      </c>
      <c r="F664" s="15" t="s">
        <v>3285</v>
      </c>
      <c r="G664" s="15" t="s">
        <v>426</v>
      </c>
    </row>
    <row r="665" ht="14.25" customHeight="1" hidden="1">
      <c r="A665" s="14" t="s">
        <v>3286</v>
      </c>
      <c r="B665" s="15" t="s">
        <v>3287</v>
      </c>
      <c r="C665" s="15" t="s">
        <v>458</v>
      </c>
      <c r="D665" s="15" t="s">
        <v>784</v>
      </c>
      <c r="E665" s="15" t="s">
        <v>3281</v>
      </c>
      <c r="F665" s="15" t="s">
        <v>3288</v>
      </c>
      <c r="G665" s="15" t="s">
        <v>426</v>
      </c>
    </row>
    <row r="666" ht="14.25" customHeight="1" hidden="1">
      <c r="A666" s="14" t="s">
        <v>3289</v>
      </c>
      <c r="B666" s="15" t="s">
        <v>3290</v>
      </c>
      <c r="C666" s="15" t="s">
        <v>125</v>
      </c>
      <c r="D666" s="15" t="s">
        <v>800</v>
      </c>
      <c r="E666" s="15" t="s">
        <v>3281</v>
      </c>
      <c r="F666" s="15" t="s">
        <v>3282</v>
      </c>
      <c r="G666" s="15" t="s">
        <v>426</v>
      </c>
    </row>
    <row r="667" ht="14.25" customHeight="1" hidden="1">
      <c r="A667" s="14" t="s">
        <v>798</v>
      </c>
      <c r="B667" s="15" t="s">
        <v>799</v>
      </c>
      <c r="C667" s="15" t="s">
        <v>125</v>
      </c>
      <c r="D667" s="15" t="s">
        <v>800</v>
      </c>
      <c r="E667" s="15" t="s">
        <v>3281</v>
      </c>
      <c r="F667" s="15" t="s">
        <v>3282</v>
      </c>
      <c r="G667" s="15" t="s">
        <v>426</v>
      </c>
    </row>
    <row r="668" ht="14.25" customHeight="1" hidden="1">
      <c r="A668" s="14" t="s">
        <v>3291</v>
      </c>
      <c r="B668" s="15" t="s">
        <v>3292</v>
      </c>
      <c r="C668" s="15" t="s">
        <v>520</v>
      </c>
      <c r="D668" s="15" t="s">
        <v>804</v>
      </c>
      <c r="E668" s="15" t="s">
        <v>3281</v>
      </c>
      <c r="F668" s="15" t="s">
        <v>3285</v>
      </c>
      <c r="G668" s="15" t="s">
        <v>426</v>
      </c>
    </row>
    <row r="669" ht="14.25" customHeight="1" hidden="1">
      <c r="A669" s="14" t="s">
        <v>3293</v>
      </c>
      <c r="B669" s="15" t="s">
        <v>3294</v>
      </c>
      <c r="C669" s="15" t="s">
        <v>520</v>
      </c>
      <c r="D669" s="15" t="s">
        <v>811</v>
      </c>
      <c r="E669" s="15" t="s">
        <v>3281</v>
      </c>
      <c r="F669" s="15" t="s">
        <v>3285</v>
      </c>
      <c r="G669" s="15" t="s">
        <v>426</v>
      </c>
    </row>
    <row r="670" ht="14.25" customHeight="1" hidden="1">
      <c r="A670" s="14" t="s">
        <v>3295</v>
      </c>
      <c r="B670" s="15" t="s">
        <v>3296</v>
      </c>
      <c r="C670" s="15" t="s">
        <v>520</v>
      </c>
      <c r="D670" s="15" t="s">
        <v>822</v>
      </c>
      <c r="E670" s="15" t="s">
        <v>3281</v>
      </c>
      <c r="F670" s="15" t="s">
        <v>3282</v>
      </c>
      <c r="G670" s="15" t="s">
        <v>426</v>
      </c>
    </row>
    <row r="671" ht="14.25" customHeight="1" hidden="1">
      <c r="A671" s="14" t="s">
        <v>3297</v>
      </c>
      <c r="B671" s="15" t="s">
        <v>3298</v>
      </c>
      <c r="C671" s="15" t="s">
        <v>549</v>
      </c>
      <c r="D671" s="15" t="s">
        <v>3299</v>
      </c>
      <c r="E671" s="15" t="s">
        <v>3281</v>
      </c>
      <c r="F671" s="15" t="s">
        <v>3300</v>
      </c>
      <c r="G671" s="15" t="s">
        <v>426</v>
      </c>
    </row>
    <row r="672" ht="14.25" customHeight="1" hidden="1">
      <c r="A672" s="14" t="s">
        <v>1343</v>
      </c>
      <c r="B672" s="15" t="s">
        <v>1344</v>
      </c>
      <c r="C672" s="15" t="s">
        <v>549</v>
      </c>
      <c r="D672" s="15" t="s">
        <v>1342</v>
      </c>
      <c r="E672" s="15" t="s">
        <v>3281</v>
      </c>
      <c r="F672" s="15" t="s">
        <v>3288</v>
      </c>
      <c r="G672" s="15" t="s">
        <v>426</v>
      </c>
    </row>
    <row r="673" ht="14.25" customHeight="1" hidden="1">
      <c r="A673" s="14" t="s">
        <v>3301</v>
      </c>
      <c r="B673" s="15" t="s">
        <v>3302</v>
      </c>
      <c r="C673" s="15" t="s">
        <v>549</v>
      </c>
      <c r="D673" s="15" t="s">
        <v>1342</v>
      </c>
      <c r="E673" s="15" t="s">
        <v>3281</v>
      </c>
      <c r="F673" s="15" t="s">
        <v>3300</v>
      </c>
      <c r="G673" s="15" t="s">
        <v>426</v>
      </c>
    </row>
    <row r="674" ht="14.25" customHeight="1" hidden="1">
      <c r="A674" s="14" t="s">
        <v>3303</v>
      </c>
      <c r="B674" s="15" t="s">
        <v>3304</v>
      </c>
      <c r="C674" s="15" t="s">
        <v>10</v>
      </c>
      <c r="D674" s="15" t="s">
        <v>21</v>
      </c>
      <c r="E674" s="15" t="s">
        <v>3281</v>
      </c>
      <c r="F674" s="15" t="s">
        <v>3305</v>
      </c>
      <c r="G674" s="15" t="s">
        <v>426</v>
      </c>
    </row>
    <row r="675" ht="14.25" customHeight="1" hidden="1">
      <c r="A675" s="14" t="s">
        <v>832</v>
      </c>
      <c r="B675" s="15" t="s">
        <v>833</v>
      </c>
      <c r="C675" s="15" t="s">
        <v>50</v>
      </c>
      <c r="D675" s="15" t="s">
        <v>834</v>
      </c>
      <c r="E675" s="15" t="s">
        <v>3281</v>
      </c>
      <c r="F675" s="15" t="s">
        <v>3305</v>
      </c>
      <c r="G675" s="15" t="s">
        <v>426</v>
      </c>
    </row>
    <row r="676" ht="14.25" customHeight="1" hidden="1">
      <c r="A676" s="14" t="s">
        <v>3306</v>
      </c>
      <c r="B676" s="15" t="s">
        <v>3307</v>
      </c>
      <c r="C676" s="15" t="s">
        <v>50</v>
      </c>
      <c r="D676" s="15" t="s">
        <v>1353</v>
      </c>
      <c r="E676" s="15" t="s">
        <v>3281</v>
      </c>
      <c r="F676" s="15" t="s">
        <v>3285</v>
      </c>
      <c r="G676" s="15" t="s">
        <v>426</v>
      </c>
    </row>
    <row r="677" ht="14.25" customHeight="1" hidden="1">
      <c r="A677" s="14" t="s">
        <v>3308</v>
      </c>
      <c r="B677" s="15" t="s">
        <v>3309</v>
      </c>
      <c r="C677" s="15" t="s">
        <v>50</v>
      </c>
      <c r="D677" s="15" t="s">
        <v>1353</v>
      </c>
      <c r="E677" s="15" t="s">
        <v>3281</v>
      </c>
      <c r="F677" s="15" t="s">
        <v>3285</v>
      </c>
      <c r="G677" s="15" t="s">
        <v>426</v>
      </c>
    </row>
    <row r="678" ht="14.25" customHeight="1" hidden="1">
      <c r="A678" s="14" t="s">
        <v>3310</v>
      </c>
      <c r="B678" s="15" t="s">
        <v>3311</v>
      </c>
      <c r="C678" s="15" t="s">
        <v>50</v>
      </c>
      <c r="D678" s="15" t="s">
        <v>845</v>
      </c>
      <c r="E678" s="15" t="s">
        <v>3281</v>
      </c>
      <c r="F678" s="15" t="s">
        <v>3285</v>
      </c>
      <c r="G678" s="15" t="s">
        <v>426</v>
      </c>
    </row>
    <row r="679" ht="14.25" customHeight="1" hidden="1">
      <c r="A679" s="14" t="s">
        <v>843</v>
      </c>
      <c r="B679" s="15" t="s">
        <v>844</v>
      </c>
      <c r="C679" s="15" t="s">
        <v>50</v>
      </c>
      <c r="D679" s="15" t="s">
        <v>845</v>
      </c>
      <c r="E679" s="15" t="s">
        <v>3281</v>
      </c>
      <c r="F679" s="15" t="s">
        <v>3285</v>
      </c>
      <c r="G679" s="15" t="s">
        <v>426</v>
      </c>
    </row>
    <row r="680" ht="14.25" customHeight="1" hidden="1">
      <c r="A680" s="14" t="s">
        <v>3312</v>
      </c>
      <c r="B680" s="15" t="s">
        <v>3313</v>
      </c>
      <c r="C680" s="15" t="s">
        <v>50</v>
      </c>
      <c r="D680" s="15" t="s">
        <v>845</v>
      </c>
      <c r="E680" s="15" t="s">
        <v>3281</v>
      </c>
      <c r="F680" s="15" t="s">
        <v>3285</v>
      </c>
      <c r="G680" s="15" t="s">
        <v>426</v>
      </c>
    </row>
    <row r="681" ht="14.25" customHeight="1" hidden="1">
      <c r="A681" s="14" t="s">
        <v>3314</v>
      </c>
      <c r="B681" s="15" t="s">
        <v>3315</v>
      </c>
      <c r="C681" s="15" t="s">
        <v>14</v>
      </c>
      <c r="D681" s="15" t="s">
        <v>855</v>
      </c>
      <c r="E681" s="15" t="s">
        <v>3281</v>
      </c>
      <c r="F681" s="15" t="s">
        <v>3316</v>
      </c>
      <c r="G681" s="15" t="s">
        <v>426</v>
      </c>
    </row>
    <row r="682" ht="14.25" customHeight="1" hidden="1">
      <c r="A682" s="14" t="s">
        <v>3317</v>
      </c>
      <c r="B682" s="15" t="s">
        <v>3318</v>
      </c>
      <c r="C682" s="15" t="s">
        <v>1372</v>
      </c>
      <c r="D682" s="15" t="s">
        <v>3319</v>
      </c>
      <c r="E682" s="15" t="s">
        <v>3281</v>
      </c>
      <c r="F682" s="15" t="s">
        <v>3300</v>
      </c>
      <c r="G682" s="15" t="s">
        <v>426</v>
      </c>
    </row>
    <row r="683" ht="14.25" customHeight="1" hidden="1">
      <c r="A683" s="14" t="s">
        <v>1370</v>
      </c>
      <c r="B683" s="15" t="s">
        <v>1371</v>
      </c>
      <c r="C683" s="15" t="s">
        <v>1372</v>
      </c>
      <c r="D683" s="15" t="s">
        <v>1373</v>
      </c>
      <c r="E683" s="15" t="s">
        <v>3281</v>
      </c>
      <c r="F683" s="15" t="s">
        <v>3305</v>
      </c>
      <c r="G683" s="15" t="s">
        <v>426</v>
      </c>
    </row>
    <row r="684" ht="14.25" customHeight="1" hidden="1">
      <c r="A684" s="14" t="s">
        <v>1375</v>
      </c>
      <c r="B684" s="15" t="s">
        <v>1376</v>
      </c>
      <c r="C684" s="15" t="s">
        <v>1372</v>
      </c>
      <c r="D684" s="15" t="s">
        <v>1373</v>
      </c>
      <c r="E684" s="15" t="s">
        <v>3281</v>
      </c>
      <c r="F684" s="15" t="s">
        <v>3305</v>
      </c>
      <c r="G684" s="15" t="s">
        <v>426</v>
      </c>
    </row>
    <row r="685" ht="14.25" customHeight="1" hidden="1">
      <c r="A685" s="14" t="s">
        <v>3320</v>
      </c>
      <c r="B685" s="15" t="s">
        <v>3321</v>
      </c>
      <c r="C685" s="15" t="s">
        <v>1372</v>
      </c>
      <c r="D685" s="15" t="s">
        <v>1379</v>
      </c>
      <c r="E685" s="15" t="s">
        <v>3281</v>
      </c>
      <c r="F685" s="15" t="s">
        <v>3305</v>
      </c>
      <c r="G685" s="15" t="s">
        <v>426</v>
      </c>
    </row>
    <row r="686" ht="14.25" customHeight="1" hidden="1">
      <c r="A686" s="14" t="s">
        <v>1377</v>
      </c>
      <c r="B686" s="15" t="s">
        <v>1378</v>
      </c>
      <c r="C686" s="15" t="s">
        <v>1372</v>
      </c>
      <c r="D686" s="15" t="s">
        <v>1379</v>
      </c>
      <c r="E686" s="15" t="s">
        <v>3281</v>
      </c>
      <c r="F686" s="15" t="s">
        <v>3305</v>
      </c>
      <c r="G686" s="15" t="s">
        <v>426</v>
      </c>
    </row>
    <row r="687" ht="14.25" customHeight="1" hidden="1">
      <c r="A687" s="14" t="s">
        <v>859</v>
      </c>
      <c r="B687" s="15" t="s">
        <v>860</v>
      </c>
      <c r="C687" s="15" t="s">
        <v>14</v>
      </c>
      <c r="D687" s="15" t="s">
        <v>858</v>
      </c>
      <c r="E687" s="15" t="s">
        <v>3281</v>
      </c>
      <c r="F687" s="15" t="s">
        <v>3288</v>
      </c>
      <c r="G687" s="15" t="s">
        <v>426</v>
      </c>
    </row>
    <row r="688" ht="14.25" customHeight="1" hidden="1">
      <c r="A688" s="14" t="s">
        <v>3322</v>
      </c>
      <c r="B688" s="15" t="s">
        <v>3323</v>
      </c>
      <c r="C688" s="15" t="s">
        <v>14</v>
      </c>
      <c r="D688" s="15" t="s">
        <v>858</v>
      </c>
      <c r="E688" s="15" t="s">
        <v>3281</v>
      </c>
      <c r="F688" s="15" t="s">
        <v>3288</v>
      </c>
      <c r="G688" s="15" t="s">
        <v>426</v>
      </c>
    </row>
    <row r="689" ht="14.25" customHeight="1" hidden="1">
      <c r="A689" s="14" t="s">
        <v>3324</v>
      </c>
      <c r="B689" s="15" t="s">
        <v>3325</v>
      </c>
      <c r="C689" s="15" t="s">
        <v>14</v>
      </c>
      <c r="D689" s="15" t="s">
        <v>863</v>
      </c>
      <c r="E689" s="15" t="s">
        <v>3281</v>
      </c>
      <c r="F689" s="15" t="s">
        <v>3288</v>
      </c>
      <c r="G689" s="15" t="s">
        <v>426</v>
      </c>
    </row>
    <row r="690" ht="14.25" customHeight="1" hidden="1">
      <c r="A690" s="14" t="s">
        <v>3326</v>
      </c>
      <c r="B690" s="15" t="s">
        <v>3327</v>
      </c>
      <c r="C690" s="15" t="s">
        <v>14</v>
      </c>
      <c r="D690" s="15" t="s">
        <v>866</v>
      </c>
      <c r="E690" s="15" t="s">
        <v>3281</v>
      </c>
      <c r="F690" s="15" t="s">
        <v>3288</v>
      </c>
      <c r="G690" s="15" t="s">
        <v>426</v>
      </c>
    </row>
    <row r="691" ht="14.25" customHeight="1" hidden="1">
      <c r="A691" s="14" t="s">
        <v>875</v>
      </c>
      <c r="B691" s="15" t="s">
        <v>876</v>
      </c>
      <c r="C691" s="15" t="s">
        <v>458</v>
      </c>
      <c r="D691" s="15" t="s">
        <v>874</v>
      </c>
      <c r="E691" s="15" t="s">
        <v>3281</v>
      </c>
      <c r="F691" s="15" t="s">
        <v>3316</v>
      </c>
      <c r="G691" s="15" t="s">
        <v>426</v>
      </c>
    </row>
    <row r="692" ht="14.25" customHeight="1" hidden="1">
      <c r="A692" s="14" t="s">
        <v>3328</v>
      </c>
      <c r="B692" s="15" t="s">
        <v>3329</v>
      </c>
      <c r="C692" s="15" t="s">
        <v>458</v>
      </c>
      <c r="D692" s="15" t="s">
        <v>874</v>
      </c>
      <c r="E692" s="15" t="s">
        <v>3281</v>
      </c>
      <c r="F692" s="15" t="s">
        <v>3316</v>
      </c>
      <c r="G692" s="15" t="s">
        <v>426</v>
      </c>
    </row>
    <row r="693" ht="14.25" customHeight="1" hidden="1">
      <c r="A693" s="14" t="s">
        <v>885</v>
      </c>
      <c r="B693" s="15" t="s">
        <v>886</v>
      </c>
      <c r="C693" s="15" t="s">
        <v>458</v>
      </c>
      <c r="D693" s="15" t="s">
        <v>884</v>
      </c>
      <c r="E693" s="15" t="s">
        <v>3281</v>
      </c>
      <c r="F693" s="15" t="s">
        <v>3316</v>
      </c>
      <c r="G693" s="15" t="s">
        <v>426</v>
      </c>
    </row>
    <row r="694" ht="14.25" customHeight="1" hidden="1">
      <c r="A694" s="14" t="s">
        <v>2271</v>
      </c>
      <c r="B694" s="15" t="s">
        <v>2272</v>
      </c>
      <c r="C694" s="15" t="s">
        <v>125</v>
      </c>
      <c r="D694" s="15" t="s">
        <v>2269</v>
      </c>
      <c r="E694" s="15" t="s">
        <v>3330</v>
      </c>
      <c r="F694" s="14" t="s">
        <v>3331</v>
      </c>
      <c r="G694" s="15" t="s">
        <v>125</v>
      </c>
    </row>
    <row r="695" ht="14.25" customHeight="1" hidden="1">
      <c r="A695" s="14" t="s">
        <v>2275</v>
      </c>
      <c r="B695" s="15" t="s">
        <v>2276</v>
      </c>
      <c r="C695" s="15" t="s">
        <v>125</v>
      </c>
      <c r="D695" s="15" t="s">
        <v>2269</v>
      </c>
      <c r="E695" s="15" t="s">
        <v>3330</v>
      </c>
      <c r="F695" s="14" t="s">
        <v>3331</v>
      </c>
      <c r="G695" s="15" t="s">
        <v>125</v>
      </c>
    </row>
    <row r="696" ht="14.25" customHeight="1" hidden="1">
      <c r="A696" s="14" t="s">
        <v>2306</v>
      </c>
      <c r="B696" s="15" t="s">
        <v>2307</v>
      </c>
      <c r="C696" s="15" t="s">
        <v>125</v>
      </c>
      <c r="D696" s="15" t="s">
        <v>2304</v>
      </c>
      <c r="E696" s="15" t="s">
        <v>3330</v>
      </c>
      <c r="F696" s="14" t="s">
        <v>3331</v>
      </c>
      <c r="G696" s="15" t="s">
        <v>125</v>
      </c>
    </row>
    <row r="697" ht="14.25" customHeight="1" hidden="1">
      <c r="A697" s="14" t="s">
        <v>2308</v>
      </c>
      <c r="B697" s="15" t="s">
        <v>2309</v>
      </c>
      <c r="C697" s="15" t="s">
        <v>125</v>
      </c>
      <c r="D697" s="15" t="s">
        <v>2304</v>
      </c>
      <c r="E697" s="15" t="s">
        <v>3330</v>
      </c>
      <c r="F697" s="14" t="s">
        <v>3331</v>
      </c>
      <c r="G697" s="15" t="s">
        <v>125</v>
      </c>
    </row>
    <row r="698" ht="14.25" customHeight="1" hidden="1">
      <c r="A698" s="14" t="s">
        <v>3332</v>
      </c>
      <c r="B698" s="15" t="s">
        <v>3333</v>
      </c>
      <c r="C698" s="15" t="s">
        <v>125</v>
      </c>
      <c r="D698" s="15" t="s">
        <v>2304</v>
      </c>
      <c r="E698" s="15" t="s">
        <v>3330</v>
      </c>
      <c r="F698" s="14" t="s">
        <v>3331</v>
      </c>
      <c r="G698" s="15" t="s">
        <v>125</v>
      </c>
    </row>
    <row r="699" ht="14.25" customHeight="1" hidden="1">
      <c r="A699" s="14" t="s">
        <v>2310</v>
      </c>
      <c r="B699" s="15" t="s">
        <v>2311</v>
      </c>
      <c r="C699" s="15" t="s">
        <v>125</v>
      </c>
      <c r="D699" s="15" t="s">
        <v>2312</v>
      </c>
      <c r="E699" s="15" t="s">
        <v>3330</v>
      </c>
      <c r="F699" s="14" t="s">
        <v>3334</v>
      </c>
      <c r="G699" s="15" t="s">
        <v>125</v>
      </c>
    </row>
    <row r="700" ht="14.25" customHeight="1" hidden="1">
      <c r="A700" s="14" t="s">
        <v>2244</v>
      </c>
      <c r="B700" s="15" t="s">
        <v>2245</v>
      </c>
      <c r="C700" s="15" t="s">
        <v>125</v>
      </c>
      <c r="D700" s="15" t="s">
        <v>2231</v>
      </c>
      <c r="E700" s="15" t="s">
        <v>3330</v>
      </c>
      <c r="F700" s="15" t="s">
        <v>3335</v>
      </c>
      <c r="G700" s="15" t="s">
        <v>125</v>
      </c>
    </row>
    <row r="701" ht="14.25" customHeight="1" hidden="1">
      <c r="A701" s="14" t="s">
        <v>3336</v>
      </c>
      <c r="B701" s="15" t="s">
        <v>3337</v>
      </c>
      <c r="C701" s="15" t="s">
        <v>14</v>
      </c>
      <c r="D701" s="15" t="s">
        <v>972</v>
      </c>
      <c r="E701" s="15" t="s">
        <v>3338</v>
      </c>
      <c r="F701" s="14" t="s">
        <v>3339</v>
      </c>
      <c r="G701" s="15" t="s">
        <v>14</v>
      </c>
    </row>
    <row r="702" ht="14.25" customHeight="1" hidden="1">
      <c r="A702" s="14" t="s">
        <v>2185</v>
      </c>
      <c r="B702" s="15" t="s">
        <v>2186</v>
      </c>
      <c r="C702" s="15" t="s">
        <v>14</v>
      </c>
      <c r="D702" s="15" t="s">
        <v>972</v>
      </c>
      <c r="E702" s="15" t="s">
        <v>3338</v>
      </c>
      <c r="F702" s="14" t="s">
        <v>3339</v>
      </c>
      <c r="G702" s="15" t="s">
        <v>14</v>
      </c>
    </row>
    <row r="703" ht="14.25" customHeight="1" hidden="1">
      <c r="A703" s="14" t="s">
        <v>979</v>
      </c>
      <c r="B703" s="15" t="s">
        <v>980</v>
      </c>
      <c r="C703" s="15" t="s">
        <v>14</v>
      </c>
      <c r="D703" s="15" t="s">
        <v>981</v>
      </c>
      <c r="E703" s="15" t="s">
        <v>3338</v>
      </c>
      <c r="F703" s="14" t="s">
        <v>3339</v>
      </c>
      <c r="G703" s="15" t="s">
        <v>14</v>
      </c>
    </row>
    <row r="704" ht="14.25" customHeight="1" hidden="1">
      <c r="A704" s="14" t="s">
        <v>982</v>
      </c>
      <c r="B704" s="15" t="s">
        <v>983</v>
      </c>
      <c r="C704" s="15" t="s">
        <v>14</v>
      </c>
      <c r="D704" s="15" t="s">
        <v>981</v>
      </c>
      <c r="E704" s="15" t="s">
        <v>3338</v>
      </c>
      <c r="F704" s="14" t="s">
        <v>3339</v>
      </c>
      <c r="G704" s="15" t="s">
        <v>14</v>
      </c>
    </row>
    <row r="705" ht="14.25" customHeight="1" hidden="1">
      <c r="A705" s="14" t="s">
        <v>984</v>
      </c>
      <c r="B705" s="15" t="s">
        <v>985</v>
      </c>
      <c r="C705" s="15" t="s">
        <v>14</v>
      </c>
      <c r="D705" s="15" t="s">
        <v>981</v>
      </c>
      <c r="E705" s="15" t="s">
        <v>3338</v>
      </c>
      <c r="F705" s="14" t="s">
        <v>3339</v>
      </c>
      <c r="G705" s="15" t="s">
        <v>14</v>
      </c>
    </row>
    <row r="706" ht="14.25" customHeight="1" hidden="1">
      <c r="A706" s="14" t="s">
        <v>2187</v>
      </c>
      <c r="B706" s="15" t="s">
        <v>2188</v>
      </c>
      <c r="C706" s="15" t="s">
        <v>14</v>
      </c>
      <c r="D706" s="15" t="s">
        <v>981</v>
      </c>
      <c r="E706" s="15" t="s">
        <v>3338</v>
      </c>
      <c r="F706" s="14" t="s">
        <v>3339</v>
      </c>
      <c r="G706" s="15" t="s">
        <v>14</v>
      </c>
    </row>
    <row r="707" ht="14.25" customHeight="1" hidden="1">
      <c r="A707" s="14" t="s">
        <v>3163</v>
      </c>
      <c r="B707" s="15" t="s">
        <v>3164</v>
      </c>
      <c r="C707" s="15" t="s">
        <v>14</v>
      </c>
      <c r="D707" s="15" t="s">
        <v>3165</v>
      </c>
      <c r="E707" s="15" t="s">
        <v>3340</v>
      </c>
      <c r="F707" s="15" t="s">
        <v>3341</v>
      </c>
      <c r="G707" s="15" t="s">
        <v>14</v>
      </c>
    </row>
    <row r="708" ht="14.25" customHeight="1" hidden="1">
      <c r="A708" s="14" t="s">
        <v>3342</v>
      </c>
      <c r="B708" s="15" t="s">
        <v>3343</v>
      </c>
      <c r="C708" s="15" t="s">
        <v>125</v>
      </c>
      <c r="D708" s="15" t="s">
        <v>800</v>
      </c>
      <c r="E708" s="15" t="s">
        <v>3340</v>
      </c>
      <c r="F708" s="15" t="s">
        <v>2233</v>
      </c>
      <c r="G708" s="15" t="s">
        <v>125</v>
      </c>
    </row>
    <row r="709" ht="14.25" customHeight="1" hidden="1">
      <c r="A709" s="14" t="s">
        <v>3344</v>
      </c>
      <c r="B709" s="15" t="s">
        <v>3345</v>
      </c>
      <c r="C709" s="15" t="s">
        <v>125</v>
      </c>
      <c r="D709" s="15" t="s">
        <v>800</v>
      </c>
      <c r="E709" s="15" t="s">
        <v>3340</v>
      </c>
      <c r="F709" s="15" t="s">
        <v>2233</v>
      </c>
      <c r="G709" s="15" t="s">
        <v>125</v>
      </c>
    </row>
    <row r="710" ht="14.25" customHeight="1" hidden="1">
      <c r="A710" s="14" t="s">
        <v>3289</v>
      </c>
      <c r="B710" s="15" t="s">
        <v>3290</v>
      </c>
      <c r="C710" s="15" t="s">
        <v>125</v>
      </c>
      <c r="D710" s="15" t="s">
        <v>800</v>
      </c>
      <c r="E710" s="15" t="s">
        <v>3340</v>
      </c>
      <c r="F710" s="15" t="s">
        <v>2233</v>
      </c>
      <c r="G710" s="15" t="s">
        <v>125</v>
      </c>
    </row>
    <row r="711" ht="14.25" customHeight="1" hidden="1">
      <c r="A711" s="14" t="s">
        <v>3346</v>
      </c>
      <c r="B711" s="15" t="s">
        <v>1768</v>
      </c>
      <c r="C711" s="15" t="s">
        <v>125</v>
      </c>
      <c r="D711" s="15" t="s">
        <v>800</v>
      </c>
      <c r="E711" s="15" t="s">
        <v>3340</v>
      </c>
      <c r="F711" s="15" t="s">
        <v>2233</v>
      </c>
      <c r="G711" s="15" t="s">
        <v>125</v>
      </c>
    </row>
    <row r="712" ht="14.25" customHeight="1" hidden="1">
      <c r="A712" s="14" t="s">
        <v>3347</v>
      </c>
      <c r="B712" s="15" t="s">
        <v>3348</v>
      </c>
      <c r="C712" s="15" t="s">
        <v>125</v>
      </c>
      <c r="D712" s="15" t="s">
        <v>800</v>
      </c>
      <c r="E712" s="15" t="s">
        <v>3340</v>
      </c>
      <c r="F712" s="15" t="s">
        <v>2233</v>
      </c>
      <c r="G712" s="15" t="s">
        <v>125</v>
      </c>
    </row>
    <row r="713" ht="14.25" customHeight="1" hidden="1">
      <c r="A713" s="14" t="s">
        <v>3349</v>
      </c>
      <c r="B713" s="15" t="s">
        <v>3350</v>
      </c>
      <c r="C713" s="15" t="s">
        <v>14</v>
      </c>
      <c r="D713" s="15" t="s">
        <v>3351</v>
      </c>
      <c r="E713" s="15" t="s">
        <v>3340</v>
      </c>
      <c r="F713" s="14" t="s">
        <v>3341</v>
      </c>
      <c r="G713" s="15" t="s">
        <v>14</v>
      </c>
    </row>
    <row r="714" ht="14.25" customHeight="1" hidden="1">
      <c r="A714" s="14" t="s">
        <v>3352</v>
      </c>
      <c r="B714" s="15" t="s">
        <v>3353</v>
      </c>
      <c r="C714" s="15" t="s">
        <v>125</v>
      </c>
      <c r="D714" s="15" t="s">
        <v>3107</v>
      </c>
      <c r="E714" s="15" t="s">
        <v>3354</v>
      </c>
      <c r="F714" s="14" t="s">
        <v>3355</v>
      </c>
      <c r="G714" s="15" t="s">
        <v>125</v>
      </c>
    </row>
    <row r="715" ht="14.25" customHeight="1" hidden="1">
      <c r="A715" s="14" t="s">
        <v>3105</v>
      </c>
      <c r="B715" s="15" t="s">
        <v>3106</v>
      </c>
      <c r="C715" s="15" t="s">
        <v>125</v>
      </c>
      <c r="D715" s="15" t="s">
        <v>3107</v>
      </c>
      <c r="E715" s="15" t="s">
        <v>3354</v>
      </c>
      <c r="F715" s="14" t="s">
        <v>3355</v>
      </c>
      <c r="G715" s="15" t="s">
        <v>125</v>
      </c>
    </row>
    <row r="716" ht="14.25" customHeight="1" hidden="1">
      <c r="A716" s="14" t="s">
        <v>3356</v>
      </c>
      <c r="B716" s="15" t="s">
        <v>3357</v>
      </c>
      <c r="C716" s="15" t="s">
        <v>10</v>
      </c>
      <c r="D716" s="15" t="s">
        <v>21</v>
      </c>
      <c r="E716" s="15" t="s">
        <v>3358</v>
      </c>
      <c r="F716" s="15" t="s">
        <v>333</v>
      </c>
      <c r="G716" s="15" t="s">
        <v>125</v>
      </c>
    </row>
    <row r="717" ht="14.25" customHeight="1" hidden="1">
      <c r="A717" s="14" t="s">
        <v>3359</v>
      </c>
      <c r="B717" s="15" t="s">
        <v>3360</v>
      </c>
      <c r="C717" s="15" t="s">
        <v>10</v>
      </c>
      <c r="D717" s="15" t="s">
        <v>21</v>
      </c>
      <c r="E717" s="15" t="s">
        <v>3358</v>
      </c>
      <c r="F717" s="15" t="s">
        <v>333</v>
      </c>
      <c r="G717" s="15" t="s">
        <v>125</v>
      </c>
    </row>
    <row r="718" ht="14.25" customHeight="1" hidden="1">
      <c r="A718" s="14" t="s">
        <v>3361</v>
      </c>
      <c r="B718" s="15" t="s">
        <v>3362</v>
      </c>
      <c r="C718" s="15" t="s">
        <v>10</v>
      </c>
      <c r="D718" s="15" t="s">
        <v>21</v>
      </c>
      <c r="E718" s="15" t="s">
        <v>3358</v>
      </c>
      <c r="F718" s="15" t="s">
        <v>333</v>
      </c>
      <c r="G718" s="15" t="s">
        <v>125</v>
      </c>
    </row>
    <row r="719" ht="14.25" customHeight="1" hidden="1">
      <c r="A719" s="14" t="s">
        <v>26</v>
      </c>
      <c r="B719" s="15" t="s">
        <v>27</v>
      </c>
      <c r="C719" s="15" t="s">
        <v>10</v>
      </c>
      <c r="D719" s="15" t="s">
        <v>21</v>
      </c>
      <c r="E719" s="15" t="s">
        <v>3358</v>
      </c>
      <c r="F719" s="15" t="s">
        <v>333</v>
      </c>
      <c r="G719" s="15" t="s">
        <v>125</v>
      </c>
    </row>
    <row r="720" ht="14.25" customHeight="1" hidden="1">
      <c r="A720" s="14" t="s">
        <v>3363</v>
      </c>
      <c r="B720" s="15" t="s">
        <v>3364</v>
      </c>
      <c r="C720" s="15" t="s">
        <v>10</v>
      </c>
      <c r="D720" s="15" t="s">
        <v>21</v>
      </c>
      <c r="E720" s="15" t="s">
        <v>3358</v>
      </c>
      <c r="F720" s="15" t="s">
        <v>333</v>
      </c>
      <c r="G720" s="15" t="s">
        <v>125</v>
      </c>
    </row>
    <row r="721" ht="14.25" customHeight="1" hidden="1">
      <c r="A721" s="14" t="s">
        <v>32</v>
      </c>
      <c r="B721" s="15" t="s">
        <v>33</v>
      </c>
      <c r="C721" s="15" t="s">
        <v>10</v>
      </c>
      <c r="D721" s="15" t="s">
        <v>21</v>
      </c>
      <c r="E721" s="15" t="s">
        <v>3358</v>
      </c>
      <c r="F721" s="15" t="s">
        <v>333</v>
      </c>
      <c r="G721" s="15" t="s">
        <v>125</v>
      </c>
    </row>
    <row r="722" ht="14.25" customHeight="1" hidden="1">
      <c r="A722" s="14" t="s">
        <v>1163</v>
      </c>
      <c r="B722" s="15" t="s">
        <v>1164</v>
      </c>
      <c r="C722" s="15" t="s">
        <v>125</v>
      </c>
      <c r="D722" s="15" t="s">
        <v>1147</v>
      </c>
      <c r="E722" s="15" t="s">
        <v>3365</v>
      </c>
      <c r="F722" s="15" t="s">
        <v>3366</v>
      </c>
      <c r="G722" s="15" t="s">
        <v>125</v>
      </c>
    </row>
    <row r="723" ht="14.25" customHeight="1" hidden="1">
      <c r="A723" s="14" t="s">
        <v>1438</v>
      </c>
      <c r="B723" s="15" t="s">
        <v>1439</v>
      </c>
      <c r="C723" s="15" t="s">
        <v>125</v>
      </c>
      <c r="D723" s="15" t="s">
        <v>1182</v>
      </c>
      <c r="E723" s="15" t="s">
        <v>3365</v>
      </c>
      <c r="F723" s="15" t="s">
        <v>3367</v>
      </c>
      <c r="G723" s="15" t="s">
        <v>125</v>
      </c>
    </row>
    <row r="724" ht="14.25" customHeight="1" hidden="1">
      <c r="A724" s="14" t="s">
        <v>1180</v>
      </c>
      <c r="B724" s="15" t="s">
        <v>1181</v>
      </c>
      <c r="C724" s="15" t="s">
        <v>125</v>
      </c>
      <c r="D724" s="15" t="s">
        <v>1182</v>
      </c>
      <c r="E724" s="15" t="s">
        <v>3365</v>
      </c>
      <c r="F724" s="15" t="s">
        <v>3367</v>
      </c>
      <c r="G724" s="15" t="s">
        <v>125</v>
      </c>
    </row>
    <row r="725" ht="14.25" customHeight="1" hidden="1">
      <c r="A725" s="14" t="s">
        <v>1440</v>
      </c>
      <c r="B725" s="15" t="s">
        <v>1441</v>
      </c>
      <c r="C725" s="15" t="s">
        <v>125</v>
      </c>
      <c r="D725" s="15" t="s">
        <v>1182</v>
      </c>
      <c r="E725" s="15" t="s">
        <v>3365</v>
      </c>
      <c r="F725" s="15" t="s">
        <v>3367</v>
      </c>
      <c r="G725" s="15" t="s">
        <v>125</v>
      </c>
    </row>
    <row r="726" ht="14.25" customHeight="1" hidden="1">
      <c r="A726" s="14" t="s">
        <v>1442</v>
      </c>
      <c r="B726" s="15" t="s">
        <v>1443</v>
      </c>
      <c r="C726" s="15" t="s">
        <v>125</v>
      </c>
      <c r="D726" s="15" t="s">
        <v>1182</v>
      </c>
      <c r="E726" s="15" t="s">
        <v>3365</v>
      </c>
      <c r="F726" s="15" t="s">
        <v>3367</v>
      </c>
      <c r="G726" s="15" t="s">
        <v>125</v>
      </c>
    </row>
    <row r="727" ht="14.25" customHeight="1" hidden="1">
      <c r="A727" s="14" t="s">
        <v>1444</v>
      </c>
      <c r="B727" s="15" t="s">
        <v>1445</v>
      </c>
      <c r="C727" s="15" t="s">
        <v>125</v>
      </c>
      <c r="D727" s="15" t="s">
        <v>1182</v>
      </c>
      <c r="E727" s="15" t="s">
        <v>3365</v>
      </c>
      <c r="F727" s="15" t="s">
        <v>3367</v>
      </c>
      <c r="G727" s="15" t="s">
        <v>125</v>
      </c>
    </row>
    <row r="728" ht="14.25" customHeight="1" hidden="1">
      <c r="A728" s="14" t="s">
        <v>1450</v>
      </c>
      <c r="B728" s="15" t="s">
        <v>1451</v>
      </c>
      <c r="C728" s="15" t="s">
        <v>125</v>
      </c>
      <c r="D728" s="15" t="s">
        <v>1182</v>
      </c>
      <c r="E728" s="15" t="s">
        <v>3365</v>
      </c>
      <c r="F728" s="15" t="s">
        <v>3367</v>
      </c>
      <c r="G728" s="15" t="s">
        <v>125</v>
      </c>
    </row>
    <row r="729" ht="14.25" customHeight="1" hidden="1">
      <c r="A729" s="14" t="s">
        <v>1187</v>
      </c>
      <c r="B729" s="15" t="s">
        <v>1188</v>
      </c>
      <c r="C729" s="15" t="s">
        <v>125</v>
      </c>
      <c r="D729" s="15" t="s">
        <v>1182</v>
      </c>
      <c r="E729" s="15" t="s">
        <v>3365</v>
      </c>
      <c r="F729" s="15" t="s">
        <v>3367</v>
      </c>
      <c r="G729" s="15" t="s">
        <v>125</v>
      </c>
    </row>
    <row r="730" ht="14.25" customHeight="1" hidden="1">
      <c r="A730" s="14" t="s">
        <v>1452</v>
      </c>
      <c r="B730" s="15" t="s">
        <v>1453</v>
      </c>
      <c r="C730" s="15" t="s">
        <v>125</v>
      </c>
      <c r="D730" s="15" t="s">
        <v>1182</v>
      </c>
      <c r="E730" s="15" t="s">
        <v>3365</v>
      </c>
      <c r="F730" s="15" t="s">
        <v>3367</v>
      </c>
      <c r="G730" s="15" t="s">
        <v>125</v>
      </c>
    </row>
    <row r="731" ht="14.25" customHeight="1" hidden="1">
      <c r="A731" s="14" t="s">
        <v>1454</v>
      </c>
      <c r="B731" s="15" t="s">
        <v>1455</v>
      </c>
      <c r="C731" s="15" t="s">
        <v>125</v>
      </c>
      <c r="D731" s="15" t="s">
        <v>1191</v>
      </c>
      <c r="E731" s="15" t="s">
        <v>3365</v>
      </c>
      <c r="F731" s="15" t="s">
        <v>3367</v>
      </c>
      <c r="G731" s="15" t="s">
        <v>125</v>
      </c>
    </row>
    <row r="732" ht="14.25" customHeight="1" hidden="1">
      <c r="A732" s="14" t="s">
        <v>2747</v>
      </c>
      <c r="B732" s="15" t="s">
        <v>2748</v>
      </c>
      <c r="C732" s="15" t="s">
        <v>125</v>
      </c>
      <c r="D732" s="15" t="s">
        <v>1191</v>
      </c>
      <c r="E732" s="15" t="s">
        <v>3365</v>
      </c>
      <c r="F732" s="15" t="s">
        <v>3366</v>
      </c>
      <c r="G732" s="15" t="s">
        <v>125</v>
      </c>
    </row>
    <row r="733" ht="14.25" customHeight="1" hidden="1">
      <c r="A733" s="14" t="s">
        <v>3368</v>
      </c>
      <c r="B733" s="15" t="s">
        <v>3369</v>
      </c>
      <c r="C733" s="15" t="s">
        <v>125</v>
      </c>
      <c r="D733" s="15" t="s">
        <v>3370</v>
      </c>
      <c r="E733" s="15" t="s">
        <v>3371</v>
      </c>
      <c r="F733" s="15" t="s">
        <v>3372</v>
      </c>
      <c r="G733" s="15" t="s">
        <v>125</v>
      </c>
    </row>
    <row r="734" ht="14.25" customHeight="1" hidden="1">
      <c r="A734" s="14" t="s">
        <v>3373</v>
      </c>
      <c r="B734" s="15" t="s">
        <v>1206</v>
      </c>
      <c r="C734" s="15" t="s">
        <v>125</v>
      </c>
      <c r="D734" s="15" t="s">
        <v>3374</v>
      </c>
      <c r="E734" s="15" t="s">
        <v>3371</v>
      </c>
      <c r="F734" s="15" t="s">
        <v>3372</v>
      </c>
      <c r="G734" s="15" t="s">
        <v>125</v>
      </c>
    </row>
    <row r="735" ht="14.25" customHeight="1" hidden="1">
      <c r="A735" s="14" t="s">
        <v>3375</v>
      </c>
      <c r="B735" s="15" t="s">
        <v>3376</v>
      </c>
      <c r="C735" s="15" t="s">
        <v>125</v>
      </c>
      <c r="D735" s="15" t="s">
        <v>3377</v>
      </c>
      <c r="E735" s="15" t="s">
        <v>3371</v>
      </c>
      <c r="F735" s="15" t="s">
        <v>3372</v>
      </c>
      <c r="G735" s="15" t="s">
        <v>125</v>
      </c>
    </row>
    <row r="736" ht="14.25" customHeight="1" hidden="1">
      <c r="A736" s="14" t="s">
        <v>3378</v>
      </c>
      <c r="B736" s="15" t="s">
        <v>3379</v>
      </c>
      <c r="C736" s="15" t="s">
        <v>125</v>
      </c>
      <c r="D736" s="15" t="s">
        <v>3377</v>
      </c>
      <c r="E736" s="15" t="s">
        <v>3371</v>
      </c>
      <c r="F736" s="15" t="s">
        <v>3372</v>
      </c>
      <c r="G736" s="15" t="s">
        <v>125</v>
      </c>
    </row>
    <row r="737" ht="14.25" customHeight="1" hidden="1">
      <c r="A737" s="14" t="s">
        <v>3142</v>
      </c>
      <c r="B737" s="15" t="s">
        <v>3143</v>
      </c>
      <c r="C737" s="15" t="s">
        <v>125</v>
      </c>
      <c r="D737" s="15" t="s">
        <v>3144</v>
      </c>
      <c r="E737" s="15" t="s">
        <v>3371</v>
      </c>
      <c r="F737" s="15" t="s">
        <v>3372</v>
      </c>
      <c r="G737" s="15" t="s">
        <v>125</v>
      </c>
    </row>
    <row r="738" ht="14.25" customHeight="1" hidden="1">
      <c r="A738" s="14" t="s">
        <v>3380</v>
      </c>
      <c r="B738" s="15" t="s">
        <v>3381</v>
      </c>
      <c r="C738" s="15" t="s">
        <v>125</v>
      </c>
      <c r="D738" s="15" t="s">
        <v>3370</v>
      </c>
      <c r="E738" s="15" t="s">
        <v>3382</v>
      </c>
      <c r="F738" s="15" t="s">
        <v>3372</v>
      </c>
      <c r="G738" s="15" t="s">
        <v>125</v>
      </c>
    </row>
    <row r="739" ht="14.25" customHeight="1" hidden="1">
      <c r="A739" s="14" t="s">
        <v>3383</v>
      </c>
      <c r="B739" s="15" t="s">
        <v>3384</v>
      </c>
      <c r="C739" s="15" t="s">
        <v>125</v>
      </c>
      <c r="D739" s="15" t="s">
        <v>3370</v>
      </c>
      <c r="E739" s="15" t="s">
        <v>3382</v>
      </c>
      <c r="F739" s="15" t="s">
        <v>3372</v>
      </c>
      <c r="G739" s="15" t="s">
        <v>125</v>
      </c>
    </row>
    <row r="740" ht="14.25" customHeight="1" hidden="1">
      <c r="A740" s="14" t="s">
        <v>3385</v>
      </c>
      <c r="B740" s="15" t="s">
        <v>3386</v>
      </c>
      <c r="C740" s="15" t="s">
        <v>125</v>
      </c>
      <c r="D740" s="15" t="s">
        <v>3370</v>
      </c>
      <c r="E740" s="15" t="s">
        <v>3382</v>
      </c>
      <c r="F740" s="15" t="s">
        <v>3372</v>
      </c>
      <c r="G740" s="15" t="s">
        <v>125</v>
      </c>
    </row>
    <row r="741" ht="14.25" customHeight="1" hidden="1">
      <c r="A741" s="14" t="s">
        <v>3142</v>
      </c>
      <c r="B741" s="15" t="s">
        <v>3143</v>
      </c>
      <c r="C741" s="15" t="s">
        <v>125</v>
      </c>
      <c r="D741" s="15" t="s">
        <v>3144</v>
      </c>
      <c r="E741" s="15" t="s">
        <v>3382</v>
      </c>
      <c r="F741" s="15" t="s">
        <v>3372</v>
      </c>
      <c r="G741" s="15" t="s">
        <v>125</v>
      </c>
    </row>
    <row r="742" ht="14.25" customHeight="1" hidden="1">
      <c r="A742" s="14" t="s">
        <v>3387</v>
      </c>
      <c r="B742" s="15" t="s">
        <v>3388</v>
      </c>
      <c r="C742" s="15" t="s">
        <v>125</v>
      </c>
      <c r="D742" s="15" t="s">
        <v>181</v>
      </c>
      <c r="E742" s="15" t="s">
        <v>3389</v>
      </c>
      <c r="F742" s="14" t="s">
        <v>3390</v>
      </c>
      <c r="G742" s="15" t="s">
        <v>125</v>
      </c>
    </row>
    <row r="743" ht="14.25" customHeight="1" hidden="1">
      <c r="A743" s="14" t="s">
        <v>3391</v>
      </c>
      <c r="B743" s="15" t="s">
        <v>3392</v>
      </c>
      <c r="C743" s="15" t="s">
        <v>125</v>
      </c>
      <c r="D743" s="15" t="s">
        <v>181</v>
      </c>
      <c r="E743" s="15" t="s">
        <v>3389</v>
      </c>
      <c r="F743" s="14" t="s">
        <v>3390</v>
      </c>
      <c r="G743" s="15" t="s">
        <v>125</v>
      </c>
    </row>
    <row r="744" ht="14.25" customHeight="1" hidden="1">
      <c r="A744" s="14" t="s">
        <v>3393</v>
      </c>
      <c r="B744" s="15" t="s">
        <v>3394</v>
      </c>
      <c r="C744" s="15" t="s">
        <v>125</v>
      </c>
      <c r="D744" s="15" t="s">
        <v>193</v>
      </c>
      <c r="E744" s="15" t="s">
        <v>3389</v>
      </c>
      <c r="F744" s="14" t="s">
        <v>3390</v>
      </c>
      <c r="G744" s="15" t="s">
        <v>125</v>
      </c>
    </row>
    <row r="745" ht="14.25" customHeight="1" hidden="1">
      <c r="A745" s="14" t="s">
        <v>1038</v>
      </c>
      <c r="B745" s="15" t="s">
        <v>1039</v>
      </c>
      <c r="C745" s="15" t="s">
        <v>125</v>
      </c>
      <c r="D745" s="15" t="s">
        <v>193</v>
      </c>
      <c r="E745" s="15" t="s">
        <v>3389</v>
      </c>
      <c r="F745" s="14" t="s">
        <v>3390</v>
      </c>
      <c r="G745" s="15" t="s">
        <v>125</v>
      </c>
    </row>
    <row r="746" ht="14.25" customHeight="1" hidden="1">
      <c r="A746" s="14" t="s">
        <v>3395</v>
      </c>
      <c r="B746" s="15" t="s">
        <v>3396</v>
      </c>
      <c r="C746" s="15" t="s">
        <v>125</v>
      </c>
      <c r="D746" s="15" t="s">
        <v>193</v>
      </c>
      <c r="E746" s="15" t="s">
        <v>3389</v>
      </c>
      <c r="F746" s="14" t="s">
        <v>3390</v>
      </c>
      <c r="G746" s="15" t="s">
        <v>125</v>
      </c>
    </row>
    <row r="747" ht="14.25" customHeight="1" hidden="1">
      <c r="A747" s="14" t="s">
        <v>198</v>
      </c>
      <c r="B747" s="15" t="s">
        <v>199</v>
      </c>
      <c r="C747" s="15" t="s">
        <v>125</v>
      </c>
      <c r="D747" s="15" t="s">
        <v>193</v>
      </c>
      <c r="E747" s="15" t="s">
        <v>3389</v>
      </c>
      <c r="F747" s="14" t="s">
        <v>3390</v>
      </c>
      <c r="G747" s="15" t="s">
        <v>125</v>
      </c>
    </row>
    <row r="748" ht="14.25" customHeight="1" hidden="1">
      <c r="A748" s="14" t="s">
        <v>3397</v>
      </c>
      <c r="B748" s="15" t="s">
        <v>3398</v>
      </c>
      <c r="C748" s="15" t="s">
        <v>125</v>
      </c>
      <c r="D748" s="15" t="s">
        <v>202</v>
      </c>
      <c r="E748" s="15" t="s">
        <v>3389</v>
      </c>
      <c r="F748" s="14" t="s">
        <v>214</v>
      </c>
      <c r="G748" s="15" t="s">
        <v>125</v>
      </c>
    </row>
    <row r="749" ht="14.25" customHeight="1" hidden="1">
      <c r="A749" s="14" t="s">
        <v>494</v>
      </c>
      <c r="B749" s="15" t="s">
        <v>495</v>
      </c>
      <c r="C749" s="15" t="s">
        <v>125</v>
      </c>
      <c r="D749" s="15" t="s">
        <v>202</v>
      </c>
      <c r="E749" s="15" t="s">
        <v>3389</v>
      </c>
      <c r="F749" s="14" t="s">
        <v>214</v>
      </c>
      <c r="G749" s="15" t="s">
        <v>125</v>
      </c>
    </row>
    <row r="750" ht="14.25" customHeight="1" hidden="1">
      <c r="A750" s="14" t="s">
        <v>203</v>
      </c>
      <c r="B750" s="15" t="s">
        <v>204</v>
      </c>
      <c r="C750" s="15" t="s">
        <v>125</v>
      </c>
      <c r="D750" s="15" t="s">
        <v>202</v>
      </c>
      <c r="E750" s="15" t="s">
        <v>3389</v>
      </c>
      <c r="F750" s="14" t="s">
        <v>214</v>
      </c>
      <c r="G750" s="15" t="s">
        <v>125</v>
      </c>
    </row>
    <row r="751" ht="14.25" customHeight="1" hidden="1">
      <c r="A751" s="14" t="s">
        <v>205</v>
      </c>
      <c r="B751" s="15" t="s">
        <v>206</v>
      </c>
      <c r="C751" s="15" t="s">
        <v>125</v>
      </c>
      <c r="D751" s="15" t="s">
        <v>202</v>
      </c>
      <c r="E751" s="15" t="s">
        <v>3389</v>
      </c>
      <c r="F751" s="14" t="s">
        <v>214</v>
      </c>
      <c r="G751" s="15" t="s">
        <v>125</v>
      </c>
    </row>
    <row r="752" ht="14.25" customHeight="1" hidden="1">
      <c r="A752" s="14" t="s">
        <v>3399</v>
      </c>
      <c r="B752" s="15" t="s">
        <v>3400</v>
      </c>
      <c r="C752" s="15" t="s">
        <v>125</v>
      </c>
      <c r="D752" s="15" t="s">
        <v>202</v>
      </c>
      <c r="E752" s="15" t="s">
        <v>3389</v>
      </c>
      <c r="F752" s="14" t="s">
        <v>214</v>
      </c>
      <c r="G752" s="15" t="s">
        <v>125</v>
      </c>
    </row>
    <row r="753" ht="14.25" customHeight="1" hidden="1">
      <c r="A753" s="14" t="s">
        <v>3401</v>
      </c>
      <c r="B753" s="15" t="s">
        <v>3402</v>
      </c>
      <c r="C753" s="15" t="s">
        <v>125</v>
      </c>
      <c r="D753" s="15" t="s">
        <v>213</v>
      </c>
      <c r="E753" s="15" t="s">
        <v>3389</v>
      </c>
      <c r="F753" s="14" t="s">
        <v>1545</v>
      </c>
      <c r="G753" s="15" t="s">
        <v>125</v>
      </c>
    </row>
    <row r="754" ht="14.25" customHeight="1" hidden="1">
      <c r="A754" s="14" t="s">
        <v>1040</v>
      </c>
      <c r="B754" s="15" t="s">
        <v>1041</v>
      </c>
      <c r="C754" s="15" t="s">
        <v>125</v>
      </c>
      <c r="D754" s="15" t="s">
        <v>213</v>
      </c>
      <c r="E754" s="15" t="s">
        <v>3389</v>
      </c>
      <c r="F754" s="14" t="s">
        <v>1545</v>
      </c>
      <c r="G754" s="15" t="s">
        <v>125</v>
      </c>
    </row>
    <row r="755" ht="14.25" customHeight="1" hidden="1">
      <c r="A755" s="14" t="s">
        <v>211</v>
      </c>
      <c r="B755" s="15" t="s">
        <v>212</v>
      </c>
      <c r="C755" s="15" t="s">
        <v>125</v>
      </c>
      <c r="D755" s="15" t="s">
        <v>213</v>
      </c>
      <c r="E755" s="15" t="s">
        <v>3389</v>
      </c>
      <c r="F755" s="14" t="s">
        <v>1545</v>
      </c>
      <c r="G755" s="15" t="s">
        <v>125</v>
      </c>
    </row>
    <row r="756" ht="14.25" customHeight="1" hidden="1">
      <c r="A756" s="14" t="s">
        <v>215</v>
      </c>
      <c r="B756" s="15" t="s">
        <v>216</v>
      </c>
      <c r="C756" s="15" t="s">
        <v>125</v>
      </c>
      <c r="D756" s="15" t="s">
        <v>213</v>
      </c>
      <c r="E756" s="15" t="s">
        <v>3389</v>
      </c>
      <c r="F756" s="14" t="s">
        <v>1545</v>
      </c>
      <c r="G756" s="15" t="s">
        <v>125</v>
      </c>
    </row>
    <row r="757" ht="14.25" customHeight="1" hidden="1">
      <c r="A757" s="14" t="s">
        <v>3403</v>
      </c>
      <c r="B757" s="15" t="s">
        <v>3404</v>
      </c>
      <c r="C757" s="15" t="s">
        <v>125</v>
      </c>
      <c r="D757" s="15" t="s">
        <v>213</v>
      </c>
      <c r="E757" s="15" t="s">
        <v>3389</v>
      </c>
      <c r="F757" s="14" t="s">
        <v>1545</v>
      </c>
      <c r="G757" s="15" t="s">
        <v>125</v>
      </c>
    </row>
    <row r="758" ht="14.25" customHeight="1" hidden="1">
      <c r="A758" s="14" t="s">
        <v>233</v>
      </c>
      <c r="B758" s="15" t="s">
        <v>234</v>
      </c>
      <c r="C758" s="15" t="s">
        <v>125</v>
      </c>
      <c r="D758" s="15" t="s">
        <v>229</v>
      </c>
      <c r="E758" s="15" t="s">
        <v>3389</v>
      </c>
      <c r="F758" s="14" t="s">
        <v>182</v>
      </c>
      <c r="G758" s="15" t="s">
        <v>125</v>
      </c>
    </row>
    <row r="759" ht="14.25" customHeight="1" hidden="1">
      <c r="A759" s="14" t="s">
        <v>3105</v>
      </c>
      <c r="B759" s="15" t="s">
        <v>3106</v>
      </c>
      <c r="C759" s="15" t="s">
        <v>125</v>
      </c>
      <c r="D759" s="15" t="s">
        <v>3107</v>
      </c>
      <c r="E759" s="15" t="s">
        <v>3405</v>
      </c>
      <c r="F759" s="14" t="s">
        <v>2233</v>
      </c>
      <c r="G759" s="15" t="s">
        <v>125</v>
      </c>
    </row>
    <row r="760" ht="14.25" customHeight="1" hidden="1">
      <c r="A760" s="14" t="s">
        <v>3406</v>
      </c>
      <c r="B760" s="15" t="s">
        <v>3407</v>
      </c>
      <c r="C760" s="15" t="s">
        <v>125</v>
      </c>
      <c r="D760" s="15" t="s">
        <v>3408</v>
      </c>
      <c r="E760" s="15" t="s">
        <v>3405</v>
      </c>
      <c r="F760" s="14" t="s">
        <v>3409</v>
      </c>
      <c r="G760" s="15" t="s">
        <v>125</v>
      </c>
    </row>
    <row r="761" ht="14.25" customHeight="1" hidden="1">
      <c r="A761" s="14" t="s">
        <v>3410</v>
      </c>
      <c r="B761" s="15" t="s">
        <v>3411</v>
      </c>
      <c r="C761" s="15" t="s">
        <v>125</v>
      </c>
      <c r="D761" s="15" t="s">
        <v>3408</v>
      </c>
      <c r="E761" s="15" t="s">
        <v>3405</v>
      </c>
      <c r="F761" s="14" t="s">
        <v>3409</v>
      </c>
      <c r="G761" s="15" t="s">
        <v>125</v>
      </c>
    </row>
    <row r="762" ht="14.25" customHeight="1" hidden="1">
      <c r="A762" s="14" t="s">
        <v>3412</v>
      </c>
      <c r="B762" s="15" t="s">
        <v>3413</v>
      </c>
      <c r="C762" s="15" t="s">
        <v>125</v>
      </c>
      <c r="D762" s="15" t="s">
        <v>3408</v>
      </c>
      <c r="E762" s="15" t="s">
        <v>3405</v>
      </c>
      <c r="F762" s="14" t="s">
        <v>3409</v>
      </c>
      <c r="G762" s="15" t="s">
        <v>125</v>
      </c>
    </row>
    <row r="763" ht="14.25" customHeight="1" hidden="1">
      <c r="A763" s="14" t="s">
        <v>3414</v>
      </c>
      <c r="B763" s="15" t="s">
        <v>3415</v>
      </c>
      <c r="C763" s="15" t="s">
        <v>125</v>
      </c>
      <c r="D763" s="15" t="s">
        <v>3408</v>
      </c>
      <c r="E763" s="15" t="s">
        <v>3405</v>
      </c>
      <c r="F763" s="14" t="s">
        <v>3409</v>
      </c>
      <c r="G763" s="15" t="s">
        <v>125</v>
      </c>
    </row>
    <row r="764" ht="14.25" customHeight="1" hidden="1">
      <c r="A764" s="14" t="s">
        <v>3416</v>
      </c>
      <c r="B764" s="15" t="s">
        <v>3417</v>
      </c>
      <c r="C764" s="15" t="s">
        <v>125</v>
      </c>
      <c r="D764" s="15" t="s">
        <v>3418</v>
      </c>
      <c r="E764" s="15" t="s">
        <v>3405</v>
      </c>
      <c r="F764" s="14" t="s">
        <v>3409</v>
      </c>
      <c r="G764" s="15" t="s">
        <v>125</v>
      </c>
    </row>
    <row r="765" ht="14.25" customHeight="1" hidden="1">
      <c r="A765" s="14" t="s">
        <v>3419</v>
      </c>
      <c r="B765" s="15" t="s">
        <v>3420</v>
      </c>
      <c r="C765" s="15" t="s">
        <v>125</v>
      </c>
      <c r="D765" s="15" t="s">
        <v>3418</v>
      </c>
      <c r="E765" s="15" t="s">
        <v>3405</v>
      </c>
      <c r="F765" s="14" t="s">
        <v>3409</v>
      </c>
      <c r="G765" s="15" t="s">
        <v>125</v>
      </c>
    </row>
    <row r="766" ht="14.25" customHeight="1" hidden="1">
      <c r="A766" s="14" t="s">
        <v>3421</v>
      </c>
      <c r="B766" s="15" t="s">
        <v>3422</v>
      </c>
      <c r="C766" s="15" t="s">
        <v>125</v>
      </c>
      <c r="D766" s="15" t="s">
        <v>3418</v>
      </c>
      <c r="E766" s="15" t="s">
        <v>3405</v>
      </c>
      <c r="F766" s="14" t="s">
        <v>3409</v>
      </c>
      <c r="G766" s="15" t="s">
        <v>125</v>
      </c>
    </row>
    <row r="767" ht="14.25" customHeight="1" hidden="1">
      <c r="A767" s="14" t="s">
        <v>3423</v>
      </c>
      <c r="B767" s="15" t="s">
        <v>3424</v>
      </c>
      <c r="C767" s="15" t="s">
        <v>125</v>
      </c>
      <c r="D767" s="15" t="s">
        <v>3418</v>
      </c>
      <c r="E767" s="15" t="s">
        <v>3405</v>
      </c>
      <c r="F767" s="14" t="s">
        <v>3409</v>
      </c>
      <c r="G767" s="15" t="s">
        <v>125</v>
      </c>
    </row>
    <row r="768" ht="14.25" customHeight="1" hidden="1">
      <c r="A768" s="14" t="s">
        <v>2911</v>
      </c>
      <c r="B768" s="15" t="s">
        <v>2912</v>
      </c>
      <c r="C768" s="15" t="s">
        <v>458</v>
      </c>
      <c r="D768" s="15" t="s">
        <v>2913</v>
      </c>
      <c r="E768" s="15" t="s">
        <v>3425</v>
      </c>
      <c r="F768" s="14" t="s">
        <v>3426</v>
      </c>
      <c r="G768" s="15" t="s">
        <v>458</v>
      </c>
    </row>
    <row r="769" ht="14.25" customHeight="1" hidden="1">
      <c r="A769" s="14" t="s">
        <v>2915</v>
      </c>
      <c r="B769" s="15" t="s">
        <v>2916</v>
      </c>
      <c r="C769" s="15" t="s">
        <v>458</v>
      </c>
      <c r="D769" s="15" t="s">
        <v>2913</v>
      </c>
      <c r="E769" s="15" t="s">
        <v>3425</v>
      </c>
      <c r="F769" s="14" t="s">
        <v>3426</v>
      </c>
      <c r="G769" s="15" t="s">
        <v>458</v>
      </c>
    </row>
    <row r="770" ht="14.25" customHeight="1" hidden="1">
      <c r="A770" s="14" t="s">
        <v>3427</v>
      </c>
      <c r="B770" s="15" t="s">
        <v>3428</v>
      </c>
      <c r="C770" s="15" t="s">
        <v>458</v>
      </c>
      <c r="D770" s="15" t="s">
        <v>2913</v>
      </c>
      <c r="E770" s="15" t="s">
        <v>3425</v>
      </c>
      <c r="F770" s="14" t="s">
        <v>3426</v>
      </c>
      <c r="G770" s="15" t="s">
        <v>458</v>
      </c>
    </row>
    <row r="771" ht="14.25" customHeight="1" hidden="1">
      <c r="A771" s="14" t="s">
        <v>3429</v>
      </c>
      <c r="B771" s="15" t="s">
        <v>3430</v>
      </c>
      <c r="C771" s="15" t="s">
        <v>458</v>
      </c>
      <c r="D771" s="15" t="s">
        <v>2913</v>
      </c>
      <c r="E771" s="15" t="s">
        <v>3425</v>
      </c>
      <c r="F771" s="14" t="s">
        <v>3426</v>
      </c>
      <c r="G771" s="15" t="s">
        <v>458</v>
      </c>
    </row>
    <row r="772" ht="14.25" customHeight="1" hidden="1">
      <c r="A772" s="14" t="s">
        <v>2917</v>
      </c>
      <c r="B772" s="15" t="s">
        <v>2918</v>
      </c>
      <c r="C772" s="15" t="s">
        <v>458</v>
      </c>
      <c r="D772" s="15" t="s">
        <v>2913</v>
      </c>
      <c r="E772" s="15" t="s">
        <v>3425</v>
      </c>
      <c r="F772" s="14" t="s">
        <v>3426</v>
      </c>
      <c r="G772" s="15" t="s">
        <v>458</v>
      </c>
    </row>
    <row r="773" ht="14.25" customHeight="1" hidden="1">
      <c r="A773" s="14" t="s">
        <v>3431</v>
      </c>
      <c r="B773" s="15" t="s">
        <v>3432</v>
      </c>
      <c r="C773" s="15" t="s">
        <v>458</v>
      </c>
      <c r="D773" s="15" t="s">
        <v>2913</v>
      </c>
      <c r="E773" s="15" t="s">
        <v>3425</v>
      </c>
      <c r="F773" s="14" t="s">
        <v>3426</v>
      </c>
      <c r="G773" s="15" t="s">
        <v>458</v>
      </c>
    </row>
    <row r="774" ht="14.25" customHeight="1" hidden="1">
      <c r="A774" s="14" t="s">
        <v>3433</v>
      </c>
      <c r="B774" s="15" t="s">
        <v>3434</v>
      </c>
      <c r="C774" s="15" t="s">
        <v>458</v>
      </c>
      <c r="D774" s="15" t="s">
        <v>2913</v>
      </c>
      <c r="E774" s="15" t="s">
        <v>3425</v>
      </c>
      <c r="F774" s="14" t="s">
        <v>3426</v>
      </c>
      <c r="G774" s="15" t="s">
        <v>458</v>
      </c>
    </row>
    <row r="775" ht="14.25" customHeight="1" hidden="1">
      <c r="A775" s="14" t="s">
        <v>3435</v>
      </c>
      <c r="B775" s="15" t="s">
        <v>3436</v>
      </c>
      <c r="C775" s="15" t="s">
        <v>458</v>
      </c>
      <c r="D775" s="15" t="s">
        <v>2913</v>
      </c>
      <c r="E775" s="15" t="s">
        <v>3425</v>
      </c>
      <c r="F775" s="14" t="s">
        <v>3426</v>
      </c>
      <c r="G775" s="15" t="s">
        <v>458</v>
      </c>
    </row>
    <row r="776" ht="14.25" customHeight="1" hidden="1">
      <c r="A776" s="14" t="s">
        <v>3437</v>
      </c>
      <c r="B776" s="15" t="s">
        <v>3438</v>
      </c>
      <c r="C776" s="15" t="s">
        <v>458</v>
      </c>
      <c r="D776" s="15" t="s">
        <v>2913</v>
      </c>
      <c r="E776" s="15" t="s">
        <v>3425</v>
      </c>
      <c r="F776" s="14" t="s">
        <v>3426</v>
      </c>
      <c r="G776" s="15" t="s">
        <v>458</v>
      </c>
    </row>
    <row r="777" ht="14.25" customHeight="1" hidden="1">
      <c r="A777" s="14" t="s">
        <v>3439</v>
      </c>
      <c r="B777" s="15" t="s">
        <v>3440</v>
      </c>
      <c r="C777" s="15" t="s">
        <v>458</v>
      </c>
      <c r="D777" s="15" t="s">
        <v>2913</v>
      </c>
      <c r="E777" s="15" t="s">
        <v>3425</v>
      </c>
      <c r="F777" s="14" t="s">
        <v>3426</v>
      </c>
      <c r="G777" s="15" t="s">
        <v>458</v>
      </c>
    </row>
    <row r="778" ht="14.25" customHeight="1" hidden="1">
      <c r="A778" s="14" t="s">
        <v>2919</v>
      </c>
      <c r="B778" s="15" t="s">
        <v>2920</v>
      </c>
      <c r="C778" s="15" t="s">
        <v>458</v>
      </c>
      <c r="D778" s="15" t="s">
        <v>2913</v>
      </c>
      <c r="E778" s="15" t="s">
        <v>3425</v>
      </c>
      <c r="F778" s="14" t="s">
        <v>3426</v>
      </c>
      <c r="G778" s="15" t="s">
        <v>458</v>
      </c>
    </row>
    <row r="779" ht="14.25" customHeight="1" hidden="1">
      <c r="A779" s="14" t="s">
        <v>2921</v>
      </c>
      <c r="B779" s="15" t="s">
        <v>2922</v>
      </c>
      <c r="C779" s="15" t="s">
        <v>458</v>
      </c>
      <c r="D779" s="15" t="s">
        <v>2913</v>
      </c>
      <c r="E779" s="15" t="s">
        <v>3425</v>
      </c>
      <c r="F779" s="14" t="s">
        <v>3426</v>
      </c>
      <c r="G779" s="15" t="s">
        <v>458</v>
      </c>
    </row>
    <row r="780" ht="14.25" customHeight="1" hidden="1">
      <c r="A780" s="14" t="s">
        <v>3441</v>
      </c>
      <c r="B780" s="15" t="s">
        <v>3442</v>
      </c>
      <c r="C780" s="15" t="s">
        <v>458</v>
      </c>
      <c r="D780" s="15" t="s">
        <v>2913</v>
      </c>
      <c r="E780" s="15" t="s">
        <v>3425</v>
      </c>
      <c r="F780" s="14" t="s">
        <v>3426</v>
      </c>
      <c r="G780" s="15" t="s">
        <v>458</v>
      </c>
    </row>
    <row r="781" ht="14.25" customHeight="1" hidden="1">
      <c r="A781" s="14" t="s">
        <v>3443</v>
      </c>
      <c r="B781" s="15" t="s">
        <v>3444</v>
      </c>
      <c r="C781" s="15" t="s">
        <v>458</v>
      </c>
      <c r="D781" s="15" t="s">
        <v>2925</v>
      </c>
      <c r="E781" s="15" t="s">
        <v>3425</v>
      </c>
      <c r="F781" s="14" t="s">
        <v>3426</v>
      </c>
      <c r="G781" s="15" t="s">
        <v>458</v>
      </c>
    </row>
    <row r="782" ht="14.25" customHeight="1" hidden="1">
      <c r="A782" s="14" t="s">
        <v>3445</v>
      </c>
      <c r="B782" s="15" t="s">
        <v>222</v>
      </c>
      <c r="C782" s="15" t="s">
        <v>458</v>
      </c>
      <c r="D782" s="15" t="s">
        <v>2925</v>
      </c>
      <c r="E782" s="15" t="s">
        <v>3425</v>
      </c>
      <c r="F782" s="14" t="s">
        <v>3426</v>
      </c>
      <c r="G782" s="15" t="s">
        <v>458</v>
      </c>
    </row>
    <row r="783" ht="14.25" customHeight="1" hidden="1">
      <c r="A783" s="14" t="s">
        <v>2923</v>
      </c>
      <c r="B783" s="15" t="s">
        <v>2924</v>
      </c>
      <c r="C783" s="15" t="s">
        <v>458</v>
      </c>
      <c r="D783" s="15" t="s">
        <v>2925</v>
      </c>
      <c r="E783" s="15" t="s">
        <v>3425</v>
      </c>
      <c r="F783" s="14" t="s">
        <v>3426</v>
      </c>
      <c r="G783" s="15" t="s">
        <v>458</v>
      </c>
    </row>
    <row r="784" ht="14.25" customHeight="1" hidden="1">
      <c r="A784" s="14" t="s">
        <v>3446</v>
      </c>
      <c r="B784" s="15" t="s">
        <v>3447</v>
      </c>
      <c r="C784" s="15" t="s">
        <v>458</v>
      </c>
      <c r="D784" s="15" t="s">
        <v>2925</v>
      </c>
      <c r="E784" s="15" t="s">
        <v>3425</v>
      </c>
      <c r="F784" s="14" t="s">
        <v>3426</v>
      </c>
      <c r="G784" s="15" t="s">
        <v>458</v>
      </c>
    </row>
    <row r="785" ht="14.25" customHeight="1" hidden="1">
      <c r="A785" s="14" t="s">
        <v>2926</v>
      </c>
      <c r="B785" s="15" t="s">
        <v>2927</v>
      </c>
      <c r="C785" s="15" t="s">
        <v>458</v>
      </c>
      <c r="D785" s="15" t="s">
        <v>2925</v>
      </c>
      <c r="E785" s="15" t="s">
        <v>3425</v>
      </c>
      <c r="F785" s="14" t="s">
        <v>3426</v>
      </c>
      <c r="G785" s="15" t="s">
        <v>458</v>
      </c>
    </row>
    <row r="786" ht="14.25" customHeight="1" hidden="1">
      <c r="A786" s="14" t="s">
        <v>2928</v>
      </c>
      <c r="B786" s="15" t="s">
        <v>2929</v>
      </c>
      <c r="C786" s="15" t="s">
        <v>458</v>
      </c>
      <c r="D786" s="15" t="s">
        <v>2925</v>
      </c>
      <c r="E786" s="15" t="s">
        <v>3425</v>
      </c>
      <c r="F786" s="14" t="s">
        <v>3426</v>
      </c>
      <c r="G786" s="15" t="s">
        <v>458</v>
      </c>
    </row>
    <row r="787" ht="14.25" customHeight="1" hidden="1">
      <c r="A787" s="14" t="s">
        <v>2267</v>
      </c>
      <c r="B787" s="15" t="s">
        <v>2268</v>
      </c>
      <c r="C787" s="15" t="s">
        <v>125</v>
      </c>
      <c r="D787" s="15" t="s">
        <v>2269</v>
      </c>
      <c r="E787" s="15" t="s">
        <v>3448</v>
      </c>
      <c r="F787" s="14" t="s">
        <v>3449</v>
      </c>
      <c r="G787" s="15" t="s">
        <v>125</v>
      </c>
    </row>
    <row r="788" ht="14.25" customHeight="1" hidden="1">
      <c r="A788" s="14" t="s">
        <v>2275</v>
      </c>
      <c r="B788" s="15" t="s">
        <v>2276</v>
      </c>
      <c r="C788" s="15" t="s">
        <v>125</v>
      </c>
      <c r="D788" s="15" t="s">
        <v>2269</v>
      </c>
      <c r="E788" s="15" t="s">
        <v>3448</v>
      </c>
      <c r="F788" s="14" t="s">
        <v>3449</v>
      </c>
      <c r="G788" s="15" t="s">
        <v>125</v>
      </c>
    </row>
    <row r="789" ht="14.25" customHeight="1" hidden="1">
      <c r="A789" s="14" t="s">
        <v>1145</v>
      </c>
      <c r="B789" s="15" t="s">
        <v>1146</v>
      </c>
      <c r="C789" s="15" t="s">
        <v>125</v>
      </c>
      <c r="D789" s="15" t="s">
        <v>1147</v>
      </c>
      <c r="E789" s="15" t="s">
        <v>3450</v>
      </c>
      <c r="F789" s="15" t="s">
        <v>3451</v>
      </c>
      <c r="G789" s="15" t="s">
        <v>125</v>
      </c>
    </row>
    <row r="790" ht="14.25" customHeight="1" hidden="1">
      <c r="A790" s="14" t="s">
        <v>3452</v>
      </c>
      <c r="B790" s="15" t="s">
        <v>3453</v>
      </c>
      <c r="C790" s="15" t="s">
        <v>125</v>
      </c>
      <c r="D790" s="15" t="s">
        <v>1147</v>
      </c>
      <c r="E790" s="15" t="s">
        <v>3450</v>
      </c>
      <c r="F790" s="15" t="s">
        <v>3451</v>
      </c>
      <c r="G790" s="15" t="s">
        <v>125</v>
      </c>
    </row>
    <row r="791" ht="14.25" customHeight="1" hidden="1">
      <c r="A791" s="14" t="s">
        <v>1409</v>
      </c>
      <c r="B791" s="15" t="s">
        <v>1410</v>
      </c>
      <c r="C791" s="15" t="s">
        <v>125</v>
      </c>
      <c r="D791" s="15" t="s">
        <v>1147</v>
      </c>
      <c r="E791" s="15" t="s">
        <v>3450</v>
      </c>
      <c r="F791" s="15" t="s">
        <v>3451</v>
      </c>
      <c r="G791" s="15" t="s">
        <v>125</v>
      </c>
    </row>
    <row r="792" ht="14.25" customHeight="1" hidden="1">
      <c r="A792" s="14" t="s">
        <v>1411</v>
      </c>
      <c r="B792" s="15" t="s">
        <v>1412</v>
      </c>
      <c r="C792" s="15" t="s">
        <v>125</v>
      </c>
      <c r="D792" s="15" t="s">
        <v>1147</v>
      </c>
      <c r="E792" s="15" t="s">
        <v>3450</v>
      </c>
      <c r="F792" s="15" t="s">
        <v>3451</v>
      </c>
      <c r="G792" s="15" t="s">
        <v>125</v>
      </c>
    </row>
    <row r="793" ht="14.25" customHeight="1" hidden="1">
      <c r="A793" s="14" t="s">
        <v>3454</v>
      </c>
      <c r="B793" s="15" t="s">
        <v>3455</v>
      </c>
      <c r="C793" s="15" t="s">
        <v>125</v>
      </c>
      <c r="D793" s="15" t="s">
        <v>1147</v>
      </c>
      <c r="E793" s="15" t="s">
        <v>3450</v>
      </c>
      <c r="F793" s="15" t="s">
        <v>3451</v>
      </c>
      <c r="G793" s="15" t="s">
        <v>125</v>
      </c>
    </row>
    <row r="794" ht="14.25" customHeight="1" hidden="1">
      <c r="A794" s="14" t="s">
        <v>1149</v>
      </c>
      <c r="B794" s="15" t="s">
        <v>1150</v>
      </c>
      <c r="C794" s="15" t="s">
        <v>125</v>
      </c>
      <c r="D794" s="15" t="s">
        <v>1147</v>
      </c>
      <c r="E794" s="15" t="s">
        <v>3450</v>
      </c>
      <c r="F794" s="15" t="s">
        <v>3451</v>
      </c>
      <c r="G794" s="15" t="s">
        <v>125</v>
      </c>
    </row>
    <row r="795" ht="14.25" customHeight="1" hidden="1">
      <c r="A795" s="14" t="s">
        <v>1151</v>
      </c>
      <c r="B795" s="15" t="s">
        <v>1152</v>
      </c>
      <c r="C795" s="15" t="s">
        <v>125</v>
      </c>
      <c r="D795" s="15" t="s">
        <v>1147</v>
      </c>
      <c r="E795" s="15" t="s">
        <v>3450</v>
      </c>
      <c r="F795" s="15" t="s">
        <v>3451</v>
      </c>
      <c r="G795" s="15" t="s">
        <v>125</v>
      </c>
    </row>
    <row r="796" ht="14.25" customHeight="1" hidden="1">
      <c r="A796" s="14" t="s">
        <v>1153</v>
      </c>
      <c r="B796" s="15" t="s">
        <v>1154</v>
      </c>
      <c r="C796" s="15" t="s">
        <v>125</v>
      </c>
      <c r="D796" s="15" t="s">
        <v>1147</v>
      </c>
      <c r="E796" s="15" t="s">
        <v>3450</v>
      </c>
      <c r="F796" s="15" t="s">
        <v>3451</v>
      </c>
      <c r="G796" s="15" t="s">
        <v>125</v>
      </c>
    </row>
    <row r="797" ht="14.25" customHeight="1" hidden="1">
      <c r="A797" s="14" t="s">
        <v>1155</v>
      </c>
      <c r="B797" s="15" t="s">
        <v>1156</v>
      </c>
      <c r="C797" s="15" t="s">
        <v>125</v>
      </c>
      <c r="D797" s="15" t="s">
        <v>1147</v>
      </c>
      <c r="E797" s="15" t="s">
        <v>3450</v>
      </c>
      <c r="F797" s="15" t="s">
        <v>3451</v>
      </c>
      <c r="G797" s="15" t="s">
        <v>125</v>
      </c>
    </row>
    <row r="798" ht="14.25" customHeight="1" hidden="1">
      <c r="A798" s="14" t="s">
        <v>1413</v>
      </c>
      <c r="B798" s="15" t="s">
        <v>1414</v>
      </c>
      <c r="C798" s="15" t="s">
        <v>125</v>
      </c>
      <c r="D798" s="15" t="s">
        <v>1147</v>
      </c>
      <c r="E798" s="15" t="s">
        <v>3450</v>
      </c>
      <c r="F798" s="15" t="s">
        <v>3451</v>
      </c>
      <c r="G798" s="15" t="s">
        <v>125</v>
      </c>
    </row>
    <row r="799" ht="14.25" customHeight="1" hidden="1">
      <c r="A799" s="14" t="s">
        <v>1157</v>
      </c>
      <c r="B799" s="15" t="s">
        <v>1158</v>
      </c>
      <c r="C799" s="15" t="s">
        <v>125</v>
      </c>
      <c r="D799" s="15" t="s">
        <v>1147</v>
      </c>
      <c r="E799" s="15" t="s">
        <v>3450</v>
      </c>
      <c r="F799" s="15" t="s">
        <v>3451</v>
      </c>
      <c r="G799" s="15" t="s">
        <v>125</v>
      </c>
    </row>
    <row r="800" ht="14.25" customHeight="1" hidden="1">
      <c r="A800" s="14" t="s">
        <v>3456</v>
      </c>
      <c r="B800" s="15" t="s">
        <v>487</v>
      </c>
      <c r="C800" s="15" t="s">
        <v>125</v>
      </c>
      <c r="D800" s="15" t="s">
        <v>1147</v>
      </c>
      <c r="E800" s="15" t="s">
        <v>3450</v>
      </c>
      <c r="F800" s="15" t="s">
        <v>3451</v>
      </c>
      <c r="G800" s="15" t="s">
        <v>125</v>
      </c>
    </row>
    <row r="801" ht="14.25" customHeight="1" hidden="1">
      <c r="A801" s="14" t="s">
        <v>1415</v>
      </c>
      <c r="B801" s="15" t="s">
        <v>1416</v>
      </c>
      <c r="C801" s="15" t="s">
        <v>125</v>
      </c>
      <c r="D801" s="15" t="s">
        <v>1147</v>
      </c>
      <c r="E801" s="15" t="s">
        <v>3450</v>
      </c>
      <c r="F801" s="15" t="s">
        <v>3451</v>
      </c>
      <c r="G801" s="15" t="s">
        <v>125</v>
      </c>
    </row>
    <row r="802" ht="14.25" customHeight="1" hidden="1">
      <c r="A802" s="14" t="s">
        <v>2709</v>
      </c>
      <c r="B802" s="15" t="s">
        <v>2710</v>
      </c>
      <c r="C802" s="15" t="s">
        <v>125</v>
      </c>
      <c r="D802" s="15" t="s">
        <v>1147</v>
      </c>
      <c r="E802" s="15" t="s">
        <v>3450</v>
      </c>
      <c r="F802" s="15" t="s">
        <v>3451</v>
      </c>
      <c r="G802" s="15" t="s">
        <v>125</v>
      </c>
    </row>
    <row r="803" ht="14.25" customHeight="1" hidden="1">
      <c r="A803" s="14" t="s">
        <v>3457</v>
      </c>
      <c r="B803" s="15" t="s">
        <v>3458</v>
      </c>
      <c r="C803" s="15" t="s">
        <v>125</v>
      </c>
      <c r="D803" s="15" t="s">
        <v>1147</v>
      </c>
      <c r="E803" s="15" t="s">
        <v>3450</v>
      </c>
      <c r="F803" s="15" t="s">
        <v>3451</v>
      </c>
      <c r="G803" s="15" t="s">
        <v>125</v>
      </c>
    </row>
    <row r="804" ht="14.25" customHeight="1" hidden="1">
      <c r="A804" s="14" t="s">
        <v>3459</v>
      </c>
      <c r="B804" s="15" t="s">
        <v>3460</v>
      </c>
      <c r="C804" s="15" t="s">
        <v>125</v>
      </c>
      <c r="D804" s="15" t="s">
        <v>1147</v>
      </c>
      <c r="E804" s="15" t="s">
        <v>3450</v>
      </c>
      <c r="F804" s="15" t="s">
        <v>3451</v>
      </c>
      <c r="G804" s="15" t="s">
        <v>125</v>
      </c>
    </row>
    <row r="805" ht="14.25" customHeight="1" hidden="1">
      <c r="A805" s="14" t="s">
        <v>1159</v>
      </c>
      <c r="B805" s="15" t="s">
        <v>1160</v>
      </c>
      <c r="C805" s="15" t="s">
        <v>125</v>
      </c>
      <c r="D805" s="15" t="s">
        <v>1147</v>
      </c>
      <c r="E805" s="15" t="s">
        <v>3450</v>
      </c>
      <c r="F805" s="15" t="s">
        <v>3451</v>
      </c>
      <c r="G805" s="15" t="s">
        <v>125</v>
      </c>
    </row>
    <row r="806" ht="14.25" customHeight="1" hidden="1">
      <c r="A806" s="14" t="s">
        <v>1161</v>
      </c>
      <c r="B806" s="15" t="s">
        <v>1162</v>
      </c>
      <c r="C806" s="15" t="s">
        <v>125</v>
      </c>
      <c r="D806" s="15" t="s">
        <v>1147</v>
      </c>
      <c r="E806" s="15" t="s">
        <v>3450</v>
      </c>
      <c r="F806" s="15" t="s">
        <v>3451</v>
      </c>
      <c r="G806" s="15" t="s">
        <v>125</v>
      </c>
    </row>
    <row r="807" ht="14.25" customHeight="1" hidden="1">
      <c r="A807" s="14" t="s">
        <v>3461</v>
      </c>
      <c r="B807" s="15" t="s">
        <v>3462</v>
      </c>
      <c r="C807" s="15" t="s">
        <v>125</v>
      </c>
      <c r="D807" s="15" t="s">
        <v>1147</v>
      </c>
      <c r="E807" s="15" t="s">
        <v>3450</v>
      </c>
      <c r="F807" s="15" t="s">
        <v>3451</v>
      </c>
      <c r="G807" s="15" t="s">
        <v>125</v>
      </c>
    </row>
    <row r="808" ht="14.25" customHeight="1" hidden="1">
      <c r="A808" s="14" t="s">
        <v>1163</v>
      </c>
      <c r="B808" s="15" t="s">
        <v>1164</v>
      </c>
      <c r="C808" s="15" t="s">
        <v>125</v>
      </c>
      <c r="D808" s="15" t="s">
        <v>1147</v>
      </c>
      <c r="E808" s="15" t="s">
        <v>3450</v>
      </c>
      <c r="F808" s="15" t="s">
        <v>3451</v>
      </c>
      <c r="G808" s="15" t="s">
        <v>125</v>
      </c>
    </row>
    <row r="809" ht="14.25" customHeight="1" hidden="1">
      <c r="A809" s="14" t="s">
        <v>3463</v>
      </c>
      <c r="B809" s="15" t="s">
        <v>3464</v>
      </c>
      <c r="C809" s="15" t="s">
        <v>125</v>
      </c>
      <c r="D809" s="15" t="s">
        <v>1147</v>
      </c>
      <c r="E809" s="15" t="s">
        <v>3450</v>
      </c>
      <c r="F809" s="15" t="s">
        <v>3451</v>
      </c>
      <c r="G809" s="15" t="s">
        <v>125</v>
      </c>
    </row>
    <row r="810" ht="14.25" customHeight="1" hidden="1">
      <c r="A810" s="14" t="s">
        <v>2711</v>
      </c>
      <c r="B810" s="15" t="s">
        <v>830</v>
      </c>
      <c r="C810" s="15" t="s">
        <v>125</v>
      </c>
      <c r="D810" s="15" t="s">
        <v>1147</v>
      </c>
      <c r="E810" s="15" t="s">
        <v>3450</v>
      </c>
      <c r="F810" s="15" t="s">
        <v>3451</v>
      </c>
      <c r="G810" s="15" t="s">
        <v>125</v>
      </c>
    </row>
    <row r="811" ht="14.25" customHeight="1" hidden="1">
      <c r="A811" s="14" t="s">
        <v>2712</v>
      </c>
      <c r="B811" s="15" t="s">
        <v>2713</v>
      </c>
      <c r="C811" s="15" t="s">
        <v>125</v>
      </c>
      <c r="D811" s="15" t="s">
        <v>1147</v>
      </c>
      <c r="E811" s="15" t="s">
        <v>3450</v>
      </c>
      <c r="F811" s="15" t="s">
        <v>3451</v>
      </c>
      <c r="G811" s="15" t="s">
        <v>125</v>
      </c>
    </row>
    <row r="812" ht="14.25" customHeight="1" hidden="1">
      <c r="A812" s="14" t="s">
        <v>2716</v>
      </c>
      <c r="B812" s="15" t="s">
        <v>2717</v>
      </c>
      <c r="C812" s="15" t="s">
        <v>125</v>
      </c>
      <c r="D812" s="15" t="s">
        <v>1147</v>
      </c>
      <c r="E812" s="15" t="s">
        <v>3450</v>
      </c>
      <c r="F812" s="15" t="s">
        <v>3451</v>
      </c>
      <c r="G812" s="15" t="s">
        <v>125</v>
      </c>
    </row>
    <row r="813" ht="14.25" customHeight="1" hidden="1">
      <c r="A813" s="14" t="s">
        <v>1418</v>
      </c>
      <c r="B813" s="15" t="s">
        <v>1419</v>
      </c>
      <c r="C813" s="15" t="s">
        <v>1308</v>
      </c>
      <c r="D813" s="15" t="s">
        <v>1420</v>
      </c>
      <c r="E813" s="15" t="s">
        <v>3450</v>
      </c>
      <c r="F813" s="15" t="s">
        <v>3465</v>
      </c>
      <c r="G813" s="15" t="s">
        <v>125</v>
      </c>
    </row>
    <row r="814" ht="14.25" customHeight="1" hidden="1">
      <c r="A814" s="14" t="s">
        <v>3466</v>
      </c>
      <c r="B814" s="15" t="s">
        <v>3467</v>
      </c>
      <c r="C814" s="15" t="s">
        <v>1308</v>
      </c>
      <c r="D814" s="15" t="s">
        <v>1430</v>
      </c>
      <c r="E814" s="15" t="s">
        <v>3450</v>
      </c>
      <c r="F814" s="15" t="s">
        <v>3468</v>
      </c>
      <c r="G814" s="15" t="s">
        <v>125</v>
      </c>
    </row>
    <row r="815" ht="14.25" customHeight="1" hidden="1">
      <c r="A815" s="14" t="s">
        <v>3469</v>
      </c>
      <c r="B815" s="15" t="s">
        <v>3470</v>
      </c>
      <c r="C815" s="15" t="s">
        <v>1308</v>
      </c>
      <c r="D815" s="15" t="s">
        <v>1430</v>
      </c>
      <c r="E815" s="15" t="s">
        <v>3450</v>
      </c>
      <c r="F815" s="15" t="s">
        <v>3468</v>
      </c>
      <c r="G815" s="15" t="s">
        <v>125</v>
      </c>
    </row>
    <row r="816" ht="14.25" customHeight="1" hidden="1">
      <c r="A816" s="14" t="s">
        <v>3471</v>
      </c>
      <c r="B816" s="15" t="s">
        <v>3472</v>
      </c>
      <c r="C816" s="15" t="s">
        <v>1308</v>
      </c>
      <c r="D816" s="15" t="s">
        <v>1430</v>
      </c>
      <c r="E816" s="15" t="s">
        <v>3450</v>
      </c>
      <c r="F816" s="15" t="s">
        <v>3468</v>
      </c>
      <c r="G816" s="15" t="s">
        <v>125</v>
      </c>
    </row>
    <row r="817" ht="14.25" customHeight="1" hidden="1">
      <c r="A817" s="14" t="s">
        <v>1428</v>
      </c>
      <c r="B817" s="15" t="s">
        <v>1429</v>
      </c>
      <c r="C817" s="15" t="s">
        <v>1308</v>
      </c>
      <c r="D817" s="15" t="s">
        <v>1430</v>
      </c>
      <c r="E817" s="15" t="s">
        <v>3450</v>
      </c>
      <c r="F817" s="15" t="s">
        <v>3468</v>
      </c>
      <c r="G817" s="15" t="s">
        <v>125</v>
      </c>
    </row>
    <row r="818" ht="14.25" customHeight="1" hidden="1">
      <c r="A818" s="14" t="s">
        <v>3473</v>
      </c>
      <c r="B818" s="15" t="s">
        <v>3474</v>
      </c>
      <c r="C818" s="15" t="s">
        <v>1308</v>
      </c>
      <c r="D818" s="15" t="s">
        <v>1430</v>
      </c>
      <c r="E818" s="15" t="s">
        <v>3450</v>
      </c>
      <c r="F818" s="15" t="s">
        <v>3468</v>
      </c>
      <c r="G818" s="15" t="s">
        <v>125</v>
      </c>
    </row>
    <row r="819" ht="14.25" customHeight="1" hidden="1">
      <c r="A819" s="14" t="s">
        <v>3475</v>
      </c>
      <c r="B819" s="15" t="s">
        <v>3476</v>
      </c>
      <c r="C819" s="15" t="s">
        <v>1308</v>
      </c>
      <c r="D819" s="15" t="s">
        <v>1430</v>
      </c>
      <c r="E819" s="15" t="s">
        <v>3450</v>
      </c>
      <c r="F819" s="15" t="s">
        <v>3468</v>
      </c>
      <c r="G819" s="15" t="s">
        <v>125</v>
      </c>
    </row>
    <row r="820" ht="14.25" customHeight="1" hidden="1">
      <c r="A820" s="14" t="s">
        <v>1432</v>
      </c>
      <c r="B820" s="15" t="s">
        <v>1433</v>
      </c>
      <c r="C820" s="15" t="s">
        <v>1308</v>
      </c>
      <c r="D820" s="15" t="s">
        <v>1430</v>
      </c>
      <c r="E820" s="15" t="s">
        <v>3450</v>
      </c>
      <c r="F820" s="15" t="s">
        <v>3468</v>
      </c>
      <c r="G820" s="15" t="s">
        <v>125</v>
      </c>
    </row>
    <row r="821" ht="14.25" customHeight="1" hidden="1">
      <c r="A821" s="14" t="s">
        <v>3477</v>
      </c>
      <c r="B821" s="15" t="s">
        <v>3478</v>
      </c>
      <c r="C821" s="15" t="s">
        <v>1308</v>
      </c>
      <c r="D821" s="15" t="s">
        <v>1430</v>
      </c>
      <c r="E821" s="15" t="s">
        <v>3450</v>
      </c>
      <c r="F821" s="15" t="s">
        <v>3468</v>
      </c>
      <c r="G821" s="15" t="s">
        <v>125</v>
      </c>
    </row>
    <row r="822" ht="14.25" customHeight="1" hidden="1">
      <c r="A822" s="14" t="s">
        <v>3479</v>
      </c>
      <c r="B822" s="15" t="s">
        <v>3480</v>
      </c>
      <c r="C822" s="15" t="s">
        <v>1308</v>
      </c>
      <c r="D822" s="15" t="s">
        <v>1430</v>
      </c>
      <c r="E822" s="15" t="s">
        <v>3450</v>
      </c>
      <c r="F822" s="15" t="s">
        <v>3468</v>
      </c>
      <c r="G822" s="15" t="s">
        <v>125</v>
      </c>
    </row>
    <row r="823" ht="14.25" customHeight="1" hidden="1">
      <c r="A823" s="14" t="s">
        <v>3481</v>
      </c>
      <c r="B823" s="15" t="s">
        <v>3482</v>
      </c>
      <c r="C823" s="15" t="s">
        <v>1308</v>
      </c>
      <c r="D823" s="15" t="s">
        <v>1430</v>
      </c>
      <c r="E823" s="15" t="s">
        <v>3450</v>
      </c>
      <c r="F823" s="15" t="s">
        <v>3468</v>
      </c>
      <c r="G823" s="15" t="s">
        <v>125</v>
      </c>
    </row>
    <row r="824" ht="14.25" customHeight="1" hidden="1">
      <c r="A824" s="14" t="s">
        <v>3483</v>
      </c>
      <c r="B824" s="15" t="s">
        <v>3484</v>
      </c>
      <c r="C824" s="15" t="s">
        <v>1308</v>
      </c>
      <c r="D824" s="15" t="s">
        <v>1430</v>
      </c>
      <c r="E824" s="15" t="s">
        <v>3450</v>
      </c>
      <c r="F824" s="15" t="s">
        <v>3468</v>
      </c>
      <c r="G824" s="15" t="s">
        <v>125</v>
      </c>
    </row>
    <row r="825" ht="14.25" customHeight="1" hidden="1">
      <c r="A825" s="14" t="s">
        <v>3485</v>
      </c>
      <c r="B825" s="15" t="s">
        <v>3486</v>
      </c>
      <c r="C825" s="15" t="s">
        <v>1308</v>
      </c>
      <c r="D825" s="15" t="s">
        <v>1430</v>
      </c>
      <c r="E825" s="15" t="s">
        <v>3450</v>
      </c>
      <c r="F825" s="15" t="s">
        <v>3468</v>
      </c>
      <c r="G825" s="15" t="s">
        <v>125</v>
      </c>
    </row>
    <row r="826" ht="14.25" customHeight="1" hidden="1">
      <c r="A826" s="14" t="s">
        <v>3487</v>
      </c>
      <c r="B826" s="15" t="s">
        <v>3488</v>
      </c>
      <c r="C826" s="15" t="s">
        <v>1308</v>
      </c>
      <c r="D826" s="15" t="s">
        <v>1430</v>
      </c>
      <c r="E826" s="15" t="s">
        <v>3450</v>
      </c>
      <c r="F826" s="15" t="s">
        <v>3468</v>
      </c>
      <c r="G826" s="15" t="s">
        <v>125</v>
      </c>
    </row>
    <row r="827" ht="14.25" customHeight="1" hidden="1">
      <c r="A827" s="14" t="s">
        <v>3489</v>
      </c>
      <c r="B827" s="15" t="s">
        <v>3490</v>
      </c>
      <c r="C827" s="15" t="s">
        <v>1308</v>
      </c>
      <c r="D827" s="15" t="s">
        <v>1430</v>
      </c>
      <c r="E827" s="15" t="s">
        <v>3450</v>
      </c>
      <c r="F827" s="15" t="s">
        <v>3468</v>
      </c>
      <c r="G827" s="15" t="s">
        <v>125</v>
      </c>
    </row>
    <row r="828" ht="14.25" customHeight="1" hidden="1">
      <c r="A828" s="14" t="s">
        <v>3491</v>
      </c>
      <c r="B828" s="15" t="s">
        <v>3492</v>
      </c>
      <c r="C828" s="15" t="s">
        <v>1308</v>
      </c>
      <c r="D828" s="15" t="s">
        <v>1430</v>
      </c>
      <c r="E828" s="15" t="s">
        <v>3450</v>
      </c>
      <c r="F828" s="15" t="s">
        <v>3468</v>
      </c>
      <c r="G828" s="15" t="s">
        <v>125</v>
      </c>
    </row>
    <row r="829" ht="14.25" customHeight="1" hidden="1">
      <c r="A829" s="14" t="s">
        <v>3493</v>
      </c>
      <c r="B829" s="15" t="s">
        <v>3494</v>
      </c>
      <c r="C829" s="15" t="s">
        <v>1308</v>
      </c>
      <c r="D829" s="15" t="s">
        <v>1430</v>
      </c>
      <c r="E829" s="15" t="s">
        <v>3450</v>
      </c>
      <c r="F829" s="15" t="s">
        <v>3468</v>
      </c>
      <c r="G829" s="15" t="s">
        <v>125</v>
      </c>
    </row>
    <row r="830" ht="14.25" customHeight="1" hidden="1">
      <c r="A830" s="14" t="s">
        <v>3495</v>
      </c>
      <c r="B830" s="15" t="s">
        <v>3496</v>
      </c>
      <c r="C830" s="15" t="s">
        <v>1308</v>
      </c>
      <c r="D830" s="15" t="s">
        <v>1430</v>
      </c>
      <c r="E830" s="15" t="s">
        <v>3450</v>
      </c>
      <c r="F830" s="15" t="s">
        <v>3468</v>
      </c>
      <c r="G830" s="15" t="s">
        <v>125</v>
      </c>
    </row>
    <row r="831" ht="14.25" customHeight="1" hidden="1">
      <c r="A831" s="14" t="s">
        <v>3497</v>
      </c>
      <c r="B831" s="15" t="s">
        <v>3498</v>
      </c>
      <c r="C831" s="15" t="s">
        <v>1308</v>
      </c>
      <c r="D831" s="15" t="s">
        <v>1430</v>
      </c>
      <c r="E831" s="15" t="s">
        <v>3450</v>
      </c>
      <c r="F831" s="15" t="s">
        <v>3468</v>
      </c>
      <c r="G831" s="15" t="s">
        <v>125</v>
      </c>
    </row>
    <row r="832" ht="14.25" customHeight="1" hidden="1">
      <c r="A832" s="14" t="s">
        <v>1919</v>
      </c>
      <c r="B832" s="15" t="s">
        <v>1920</v>
      </c>
      <c r="C832" s="15" t="s">
        <v>1308</v>
      </c>
      <c r="D832" s="15" t="s">
        <v>1430</v>
      </c>
      <c r="E832" s="15" t="s">
        <v>3450</v>
      </c>
      <c r="F832" s="15" t="s">
        <v>3468</v>
      </c>
      <c r="G832" s="15" t="s">
        <v>125</v>
      </c>
    </row>
    <row r="833" ht="14.25" customHeight="1" hidden="1">
      <c r="A833" s="14" t="s">
        <v>3499</v>
      </c>
      <c r="B833" s="15" t="s">
        <v>3500</v>
      </c>
      <c r="C833" s="15" t="s">
        <v>1308</v>
      </c>
      <c r="D833" s="15" t="s">
        <v>1430</v>
      </c>
      <c r="E833" s="15" t="s">
        <v>3450</v>
      </c>
      <c r="F833" s="15" t="s">
        <v>3468</v>
      </c>
      <c r="G833" s="15" t="s">
        <v>125</v>
      </c>
    </row>
    <row r="834" ht="14.25" customHeight="1" hidden="1">
      <c r="A834" s="14" t="s">
        <v>3501</v>
      </c>
      <c r="B834" s="15" t="s">
        <v>3502</v>
      </c>
      <c r="C834" s="15" t="s">
        <v>1308</v>
      </c>
      <c r="D834" s="15" t="s">
        <v>1430</v>
      </c>
      <c r="E834" s="15" t="s">
        <v>3450</v>
      </c>
      <c r="F834" s="15" t="s">
        <v>3468</v>
      </c>
      <c r="G834" s="15" t="s">
        <v>125</v>
      </c>
    </row>
    <row r="835" ht="14.25" customHeight="1" hidden="1">
      <c r="A835" s="14" t="s">
        <v>3503</v>
      </c>
      <c r="B835" s="15" t="s">
        <v>3504</v>
      </c>
      <c r="C835" s="15" t="s">
        <v>1308</v>
      </c>
      <c r="D835" s="15" t="s">
        <v>1430</v>
      </c>
      <c r="E835" s="15" t="s">
        <v>3450</v>
      </c>
      <c r="F835" s="15" t="s">
        <v>3468</v>
      </c>
      <c r="G835" s="15" t="s">
        <v>125</v>
      </c>
    </row>
    <row r="836" ht="14.25" customHeight="1" hidden="1">
      <c r="A836" s="14" t="s">
        <v>3505</v>
      </c>
      <c r="B836" s="15" t="s">
        <v>3506</v>
      </c>
      <c r="C836" s="15" t="s">
        <v>1308</v>
      </c>
      <c r="D836" s="15" t="s">
        <v>1430</v>
      </c>
      <c r="E836" s="15" t="s">
        <v>3450</v>
      </c>
      <c r="F836" s="15" t="s">
        <v>3468</v>
      </c>
      <c r="G836" s="15" t="s">
        <v>125</v>
      </c>
    </row>
    <row r="837" ht="14.25" customHeight="1" hidden="1">
      <c r="A837" s="14" t="s">
        <v>3507</v>
      </c>
      <c r="B837" s="15" t="s">
        <v>3508</v>
      </c>
      <c r="C837" s="15" t="s">
        <v>1308</v>
      </c>
      <c r="D837" s="15" t="s">
        <v>1430</v>
      </c>
      <c r="E837" s="15" t="s">
        <v>3450</v>
      </c>
      <c r="F837" s="15" t="s">
        <v>3468</v>
      </c>
      <c r="G837" s="15" t="s">
        <v>125</v>
      </c>
    </row>
    <row r="838" ht="14.25" customHeight="1" hidden="1">
      <c r="A838" s="14" t="s">
        <v>3509</v>
      </c>
      <c r="B838" s="15" t="s">
        <v>3510</v>
      </c>
      <c r="C838" s="15" t="s">
        <v>1308</v>
      </c>
      <c r="D838" s="15" t="s">
        <v>1430</v>
      </c>
      <c r="E838" s="15" t="s">
        <v>3450</v>
      </c>
      <c r="F838" s="15" t="s">
        <v>3468</v>
      </c>
      <c r="G838" s="15" t="s">
        <v>125</v>
      </c>
    </row>
    <row r="839" ht="14.25" customHeight="1" hidden="1">
      <c r="A839" s="14" t="s">
        <v>3511</v>
      </c>
      <c r="B839" s="15" t="s">
        <v>3512</v>
      </c>
      <c r="C839" s="15" t="s">
        <v>1308</v>
      </c>
      <c r="D839" s="15" t="s">
        <v>1430</v>
      </c>
      <c r="E839" s="15" t="s">
        <v>3450</v>
      </c>
      <c r="F839" s="15" t="s">
        <v>3468</v>
      </c>
      <c r="G839" s="15" t="s">
        <v>125</v>
      </c>
    </row>
    <row r="840" ht="14.25" customHeight="1" hidden="1">
      <c r="A840" s="14" t="s">
        <v>3513</v>
      </c>
      <c r="B840" s="15" t="s">
        <v>3514</v>
      </c>
      <c r="C840" s="15" t="s">
        <v>1308</v>
      </c>
      <c r="D840" s="15" t="s">
        <v>1430</v>
      </c>
      <c r="E840" s="15" t="s">
        <v>3450</v>
      </c>
      <c r="F840" s="15" t="s">
        <v>3468</v>
      </c>
      <c r="G840" s="15" t="s">
        <v>125</v>
      </c>
    </row>
    <row r="841" ht="14.25" customHeight="1" hidden="1">
      <c r="A841" s="14" t="s">
        <v>3515</v>
      </c>
      <c r="B841" s="15" t="s">
        <v>3516</v>
      </c>
      <c r="C841" s="15" t="s">
        <v>1308</v>
      </c>
      <c r="D841" s="15" t="s">
        <v>1430</v>
      </c>
      <c r="E841" s="15" t="s">
        <v>3450</v>
      </c>
      <c r="F841" s="15" t="s">
        <v>3468</v>
      </c>
      <c r="G841" s="15" t="s">
        <v>125</v>
      </c>
    </row>
    <row r="842" ht="14.25" customHeight="1" hidden="1">
      <c r="A842" s="14" t="s">
        <v>3517</v>
      </c>
      <c r="B842" s="15" t="s">
        <v>3518</v>
      </c>
      <c r="C842" s="15" t="s">
        <v>1308</v>
      </c>
      <c r="D842" s="15" t="s">
        <v>1430</v>
      </c>
      <c r="E842" s="15" t="s">
        <v>3450</v>
      </c>
      <c r="F842" s="15" t="s">
        <v>3468</v>
      </c>
      <c r="G842" s="15" t="s">
        <v>125</v>
      </c>
    </row>
    <row r="843" ht="14.25" customHeight="1" hidden="1">
      <c r="A843" s="14" t="s">
        <v>3519</v>
      </c>
      <c r="B843" s="15" t="s">
        <v>3520</v>
      </c>
      <c r="C843" s="15" t="s">
        <v>1308</v>
      </c>
      <c r="D843" s="15" t="s">
        <v>1430</v>
      </c>
      <c r="E843" s="15" t="s">
        <v>3450</v>
      </c>
      <c r="F843" s="15" t="s">
        <v>3468</v>
      </c>
      <c r="G843" s="15" t="s">
        <v>125</v>
      </c>
    </row>
    <row r="844" ht="14.25" customHeight="1" hidden="1">
      <c r="A844" s="14" t="s">
        <v>3521</v>
      </c>
      <c r="B844" s="15" t="s">
        <v>3522</v>
      </c>
      <c r="C844" s="15" t="s">
        <v>1308</v>
      </c>
      <c r="D844" s="15" t="s">
        <v>1430</v>
      </c>
      <c r="E844" s="15" t="s">
        <v>3450</v>
      </c>
      <c r="F844" s="15" t="s">
        <v>3468</v>
      </c>
      <c r="G844" s="15" t="s">
        <v>125</v>
      </c>
    </row>
    <row r="845" ht="14.25" customHeight="1" hidden="1">
      <c r="A845" s="14" t="s">
        <v>3523</v>
      </c>
      <c r="B845" s="15" t="s">
        <v>3524</v>
      </c>
      <c r="C845" s="15" t="s">
        <v>1308</v>
      </c>
      <c r="D845" s="15" t="s">
        <v>1430</v>
      </c>
      <c r="E845" s="15" t="s">
        <v>3450</v>
      </c>
      <c r="F845" s="15" t="s">
        <v>3468</v>
      </c>
      <c r="G845" s="15" t="s">
        <v>125</v>
      </c>
    </row>
    <row r="846" ht="14.25" customHeight="1" hidden="1">
      <c r="A846" s="14" t="s">
        <v>3525</v>
      </c>
      <c r="B846" s="15" t="s">
        <v>3526</v>
      </c>
      <c r="C846" s="15" t="s">
        <v>1308</v>
      </c>
      <c r="D846" s="15" t="s">
        <v>1430</v>
      </c>
      <c r="E846" s="15" t="s">
        <v>3450</v>
      </c>
      <c r="F846" s="15" t="s">
        <v>3468</v>
      </c>
      <c r="G846" s="15" t="s">
        <v>125</v>
      </c>
    </row>
    <row r="847" ht="14.25" customHeight="1" hidden="1">
      <c r="A847" s="14" t="s">
        <v>3527</v>
      </c>
      <c r="B847" s="15" t="s">
        <v>3528</v>
      </c>
      <c r="C847" s="15" t="s">
        <v>1308</v>
      </c>
      <c r="D847" s="15" t="s">
        <v>1430</v>
      </c>
      <c r="E847" s="15" t="s">
        <v>3450</v>
      </c>
      <c r="F847" s="15" t="s">
        <v>3468</v>
      </c>
      <c r="G847" s="15" t="s">
        <v>125</v>
      </c>
    </row>
    <row r="848" ht="14.25" customHeight="1" hidden="1">
      <c r="A848" s="14" t="s">
        <v>3529</v>
      </c>
      <c r="B848" s="15" t="s">
        <v>3530</v>
      </c>
      <c r="C848" s="15" t="s">
        <v>1308</v>
      </c>
      <c r="D848" s="15" t="s">
        <v>1430</v>
      </c>
      <c r="E848" s="15" t="s">
        <v>3450</v>
      </c>
      <c r="F848" s="15" t="s">
        <v>3468</v>
      </c>
      <c r="G848" s="15" t="s">
        <v>125</v>
      </c>
    </row>
    <row r="849" ht="14.25" customHeight="1" hidden="1">
      <c r="A849" s="14" t="s">
        <v>3531</v>
      </c>
      <c r="B849" s="15" t="s">
        <v>3532</v>
      </c>
      <c r="C849" s="15" t="s">
        <v>1308</v>
      </c>
      <c r="D849" s="15" t="s">
        <v>1430</v>
      </c>
      <c r="E849" s="15" t="s">
        <v>3450</v>
      </c>
      <c r="F849" s="15" t="s">
        <v>3468</v>
      </c>
      <c r="G849" s="15" t="s">
        <v>125</v>
      </c>
    </row>
    <row r="850" ht="14.25" customHeight="1" hidden="1">
      <c r="A850" s="14" t="s">
        <v>3533</v>
      </c>
      <c r="B850" s="15" t="s">
        <v>3534</v>
      </c>
      <c r="C850" s="15" t="s">
        <v>1308</v>
      </c>
      <c r="D850" s="15" t="s">
        <v>1430</v>
      </c>
      <c r="E850" s="15" t="s">
        <v>3450</v>
      </c>
      <c r="F850" s="15" t="s">
        <v>3468</v>
      </c>
      <c r="G850" s="15" t="s">
        <v>125</v>
      </c>
    </row>
    <row r="851" ht="14.25" customHeight="1" hidden="1">
      <c r="A851" s="14" t="s">
        <v>3535</v>
      </c>
      <c r="B851" s="15" t="s">
        <v>226</v>
      </c>
      <c r="C851" s="15" t="s">
        <v>1308</v>
      </c>
      <c r="D851" s="15" t="s">
        <v>1430</v>
      </c>
      <c r="E851" s="15" t="s">
        <v>3450</v>
      </c>
      <c r="F851" s="15" t="s">
        <v>3468</v>
      </c>
      <c r="G851" s="15" t="s">
        <v>125</v>
      </c>
    </row>
    <row r="852" ht="14.25" customHeight="1" hidden="1">
      <c r="A852" s="14" t="s">
        <v>3536</v>
      </c>
      <c r="B852" s="15" t="s">
        <v>3537</v>
      </c>
      <c r="C852" s="15" t="s">
        <v>1308</v>
      </c>
      <c r="D852" s="15" t="s">
        <v>1430</v>
      </c>
      <c r="E852" s="15" t="s">
        <v>3450</v>
      </c>
      <c r="F852" s="15" t="s">
        <v>3468</v>
      </c>
      <c r="G852" s="15" t="s">
        <v>125</v>
      </c>
    </row>
    <row r="853" ht="14.25" customHeight="1" hidden="1">
      <c r="A853" s="14" t="s">
        <v>3538</v>
      </c>
      <c r="B853" s="15" t="s">
        <v>3539</v>
      </c>
      <c r="C853" s="15" t="s">
        <v>1308</v>
      </c>
      <c r="D853" s="15" t="s">
        <v>1430</v>
      </c>
      <c r="E853" s="15" t="s">
        <v>3450</v>
      </c>
      <c r="F853" s="15" t="s">
        <v>3468</v>
      </c>
      <c r="G853" s="15" t="s">
        <v>125</v>
      </c>
    </row>
    <row r="854" ht="14.25" customHeight="1" hidden="1">
      <c r="A854" s="14" t="s">
        <v>3540</v>
      </c>
      <c r="B854" s="15" t="s">
        <v>3541</v>
      </c>
      <c r="C854" s="15" t="s">
        <v>1308</v>
      </c>
      <c r="D854" s="15" t="s">
        <v>1430</v>
      </c>
      <c r="E854" s="15" t="s">
        <v>3450</v>
      </c>
      <c r="F854" s="15" t="s">
        <v>3468</v>
      </c>
      <c r="G854" s="15" t="s">
        <v>125</v>
      </c>
    </row>
    <row r="855" ht="14.25" customHeight="1" hidden="1">
      <c r="A855" s="14" t="s">
        <v>3542</v>
      </c>
      <c r="B855" s="15" t="s">
        <v>3543</v>
      </c>
      <c r="C855" s="15" t="s">
        <v>1308</v>
      </c>
      <c r="D855" s="15" t="s">
        <v>1430</v>
      </c>
      <c r="E855" s="15" t="s">
        <v>3450</v>
      </c>
      <c r="F855" s="15" t="s">
        <v>3468</v>
      </c>
      <c r="G855" s="15" t="s">
        <v>125</v>
      </c>
    </row>
    <row r="856" ht="14.25" customHeight="1" hidden="1">
      <c r="A856" s="14" t="s">
        <v>3544</v>
      </c>
      <c r="B856" s="15" t="s">
        <v>3545</v>
      </c>
      <c r="C856" s="15" t="s">
        <v>1308</v>
      </c>
      <c r="D856" s="15" t="s">
        <v>2223</v>
      </c>
      <c r="E856" s="15" t="s">
        <v>3450</v>
      </c>
      <c r="F856" s="15" t="s">
        <v>3546</v>
      </c>
      <c r="G856" s="15" t="s">
        <v>125</v>
      </c>
    </row>
    <row r="857" ht="14.25" customHeight="1" hidden="1">
      <c r="A857" s="14" t="s">
        <v>3547</v>
      </c>
      <c r="B857" s="15" t="s">
        <v>3548</v>
      </c>
      <c r="C857" s="15" t="s">
        <v>1308</v>
      </c>
      <c r="D857" s="15" t="s">
        <v>2223</v>
      </c>
      <c r="E857" s="15" t="s">
        <v>3450</v>
      </c>
      <c r="F857" s="15" t="s">
        <v>3546</v>
      </c>
      <c r="G857" s="15" t="s">
        <v>125</v>
      </c>
    </row>
    <row r="858" ht="14.25" customHeight="1" hidden="1">
      <c r="A858" s="14" t="s">
        <v>3549</v>
      </c>
      <c r="B858" s="15" t="s">
        <v>3550</v>
      </c>
      <c r="C858" s="15" t="s">
        <v>1308</v>
      </c>
      <c r="D858" s="15" t="s">
        <v>2223</v>
      </c>
      <c r="E858" s="15" t="s">
        <v>3450</v>
      </c>
      <c r="F858" s="15" t="s">
        <v>3546</v>
      </c>
      <c r="G858" s="15" t="s">
        <v>125</v>
      </c>
    </row>
    <row r="859" ht="14.25" customHeight="1" hidden="1">
      <c r="A859" s="14" t="s">
        <v>3551</v>
      </c>
      <c r="B859" s="15" t="s">
        <v>3552</v>
      </c>
      <c r="C859" s="15" t="s">
        <v>1308</v>
      </c>
      <c r="D859" s="15" t="s">
        <v>2223</v>
      </c>
      <c r="E859" s="15" t="s">
        <v>3450</v>
      </c>
      <c r="F859" s="15" t="s">
        <v>3546</v>
      </c>
      <c r="G859" s="15" t="s">
        <v>125</v>
      </c>
    </row>
    <row r="860" ht="14.25" customHeight="1" hidden="1">
      <c r="A860" s="14" t="s">
        <v>3553</v>
      </c>
      <c r="B860" s="15" t="s">
        <v>3554</v>
      </c>
      <c r="C860" s="15" t="s">
        <v>125</v>
      </c>
      <c r="D860" s="15" t="s">
        <v>1182</v>
      </c>
      <c r="E860" s="15" t="s">
        <v>3450</v>
      </c>
      <c r="F860" s="15" t="s">
        <v>3451</v>
      </c>
      <c r="G860" s="15" t="s">
        <v>125</v>
      </c>
    </row>
    <row r="861" ht="14.25" customHeight="1" hidden="1">
      <c r="A861" s="14" t="s">
        <v>1438</v>
      </c>
      <c r="B861" s="15" t="s">
        <v>1439</v>
      </c>
      <c r="C861" s="15" t="s">
        <v>125</v>
      </c>
      <c r="D861" s="15" t="s">
        <v>1182</v>
      </c>
      <c r="E861" s="15" t="s">
        <v>3450</v>
      </c>
      <c r="F861" s="15" t="s">
        <v>3451</v>
      </c>
      <c r="G861" s="15" t="s">
        <v>125</v>
      </c>
    </row>
    <row r="862" ht="14.25" customHeight="1" hidden="1">
      <c r="A862" s="14" t="s">
        <v>1180</v>
      </c>
      <c r="B862" s="15" t="s">
        <v>1181</v>
      </c>
      <c r="C862" s="15" t="s">
        <v>125</v>
      </c>
      <c r="D862" s="15" t="s">
        <v>1182</v>
      </c>
      <c r="E862" s="15" t="s">
        <v>3450</v>
      </c>
      <c r="F862" s="15" t="s">
        <v>3451</v>
      </c>
      <c r="G862" s="15" t="s">
        <v>125</v>
      </c>
    </row>
    <row r="863" ht="14.25" customHeight="1" hidden="1">
      <c r="A863" s="14" t="s">
        <v>1440</v>
      </c>
      <c r="B863" s="15" t="s">
        <v>1441</v>
      </c>
      <c r="C863" s="15" t="s">
        <v>125</v>
      </c>
      <c r="D863" s="15" t="s">
        <v>1182</v>
      </c>
      <c r="E863" s="15" t="s">
        <v>3450</v>
      </c>
      <c r="F863" s="15" t="s">
        <v>3451</v>
      </c>
      <c r="G863" s="15" t="s">
        <v>125</v>
      </c>
    </row>
    <row r="864" ht="14.25" customHeight="1" hidden="1">
      <c r="A864" s="14" t="s">
        <v>1442</v>
      </c>
      <c r="B864" s="15" t="s">
        <v>1443</v>
      </c>
      <c r="C864" s="15" t="s">
        <v>125</v>
      </c>
      <c r="D864" s="15" t="s">
        <v>1182</v>
      </c>
      <c r="E864" s="15" t="s">
        <v>3450</v>
      </c>
      <c r="F864" s="15" t="s">
        <v>3451</v>
      </c>
      <c r="G864" s="15" t="s">
        <v>125</v>
      </c>
    </row>
    <row r="865" ht="14.25" customHeight="1" hidden="1">
      <c r="A865" s="14" t="s">
        <v>1444</v>
      </c>
      <c r="B865" s="15" t="s">
        <v>1445</v>
      </c>
      <c r="C865" s="15" t="s">
        <v>125</v>
      </c>
      <c r="D865" s="15" t="s">
        <v>1182</v>
      </c>
      <c r="E865" s="15" t="s">
        <v>3450</v>
      </c>
      <c r="F865" s="15" t="s">
        <v>3451</v>
      </c>
      <c r="G865" s="15" t="s">
        <v>125</v>
      </c>
    </row>
    <row r="866" ht="14.25" customHeight="1" hidden="1">
      <c r="A866" s="14" t="s">
        <v>1183</v>
      </c>
      <c r="B866" s="15" t="s">
        <v>1184</v>
      </c>
      <c r="C866" s="15" t="s">
        <v>125</v>
      </c>
      <c r="D866" s="15" t="s">
        <v>1182</v>
      </c>
      <c r="E866" s="15" t="s">
        <v>3450</v>
      </c>
      <c r="F866" s="15" t="s">
        <v>3451</v>
      </c>
      <c r="G866" s="15" t="s">
        <v>125</v>
      </c>
    </row>
    <row r="867" ht="14.25" customHeight="1" hidden="1">
      <c r="A867" s="14" t="s">
        <v>1448</v>
      </c>
      <c r="B867" s="15" t="s">
        <v>1449</v>
      </c>
      <c r="C867" s="15" t="s">
        <v>125</v>
      </c>
      <c r="D867" s="15" t="s">
        <v>1182</v>
      </c>
      <c r="E867" s="15" t="s">
        <v>3450</v>
      </c>
      <c r="F867" s="15" t="s">
        <v>3451</v>
      </c>
      <c r="G867" s="15" t="s">
        <v>125</v>
      </c>
    </row>
    <row r="868" ht="14.25" customHeight="1" hidden="1">
      <c r="A868" s="14" t="s">
        <v>1450</v>
      </c>
      <c r="B868" s="15" t="s">
        <v>1451</v>
      </c>
      <c r="C868" s="15" t="s">
        <v>125</v>
      </c>
      <c r="D868" s="15" t="s">
        <v>1182</v>
      </c>
      <c r="E868" s="15" t="s">
        <v>3450</v>
      </c>
      <c r="F868" s="15" t="s">
        <v>3451</v>
      </c>
      <c r="G868" s="15" t="s">
        <v>125</v>
      </c>
    </row>
    <row r="869" ht="14.25" customHeight="1" hidden="1">
      <c r="A869" s="14" t="s">
        <v>1925</v>
      </c>
      <c r="B869" s="15" t="s">
        <v>1926</v>
      </c>
      <c r="C869" s="15" t="s">
        <v>125</v>
      </c>
      <c r="D869" s="15" t="s">
        <v>1182</v>
      </c>
      <c r="E869" s="15" t="s">
        <v>3450</v>
      </c>
      <c r="F869" s="15" t="s">
        <v>3451</v>
      </c>
      <c r="G869" s="15" t="s">
        <v>125</v>
      </c>
    </row>
    <row r="870" ht="14.25" customHeight="1" hidden="1">
      <c r="A870" s="14" t="s">
        <v>1187</v>
      </c>
      <c r="B870" s="15" t="s">
        <v>1188</v>
      </c>
      <c r="C870" s="15" t="s">
        <v>125</v>
      </c>
      <c r="D870" s="15" t="s">
        <v>1182</v>
      </c>
      <c r="E870" s="15" t="s">
        <v>3450</v>
      </c>
      <c r="F870" s="15" t="s">
        <v>3451</v>
      </c>
      <c r="G870" s="15" t="s">
        <v>125</v>
      </c>
    </row>
    <row r="871" ht="14.25" customHeight="1" hidden="1">
      <c r="A871" s="14" t="s">
        <v>1452</v>
      </c>
      <c r="B871" s="15" t="s">
        <v>1453</v>
      </c>
      <c r="C871" s="15" t="s">
        <v>125</v>
      </c>
      <c r="D871" s="15" t="s">
        <v>1182</v>
      </c>
      <c r="E871" s="15" t="s">
        <v>3450</v>
      </c>
      <c r="F871" s="15" t="s">
        <v>3451</v>
      </c>
      <c r="G871" s="15" t="s">
        <v>125</v>
      </c>
    </row>
    <row r="872" ht="14.25" customHeight="1" hidden="1">
      <c r="A872" s="14" t="s">
        <v>1189</v>
      </c>
      <c r="B872" s="15" t="s">
        <v>1190</v>
      </c>
      <c r="C872" s="15" t="s">
        <v>125</v>
      </c>
      <c r="D872" s="15" t="s">
        <v>1191</v>
      </c>
      <c r="E872" s="15" t="s">
        <v>3450</v>
      </c>
      <c r="F872" s="15" t="s">
        <v>3451</v>
      </c>
      <c r="G872" s="15" t="s">
        <v>125</v>
      </c>
    </row>
    <row r="873" ht="14.25" customHeight="1" hidden="1">
      <c r="A873" s="14" t="s">
        <v>1454</v>
      </c>
      <c r="B873" s="15" t="s">
        <v>1455</v>
      </c>
      <c r="C873" s="15" t="s">
        <v>125</v>
      </c>
      <c r="D873" s="15" t="s">
        <v>1191</v>
      </c>
      <c r="E873" s="15" t="s">
        <v>3450</v>
      </c>
      <c r="F873" s="15" t="s">
        <v>3451</v>
      </c>
      <c r="G873" s="15" t="s">
        <v>125</v>
      </c>
    </row>
    <row r="874" ht="14.25" customHeight="1" hidden="1">
      <c r="A874" s="14" t="s">
        <v>1927</v>
      </c>
      <c r="B874" s="15" t="s">
        <v>1928</v>
      </c>
      <c r="C874" s="15" t="s">
        <v>125</v>
      </c>
      <c r="D874" s="15" t="s">
        <v>1191</v>
      </c>
      <c r="E874" s="15" t="s">
        <v>3450</v>
      </c>
      <c r="F874" s="15" t="s">
        <v>3451</v>
      </c>
      <c r="G874" s="15" t="s">
        <v>125</v>
      </c>
    </row>
    <row r="875" ht="14.25" customHeight="1" hidden="1">
      <c r="A875" s="14" t="s">
        <v>1929</v>
      </c>
      <c r="B875" s="15" t="s">
        <v>1930</v>
      </c>
      <c r="C875" s="15" t="s">
        <v>125</v>
      </c>
      <c r="D875" s="15" t="s">
        <v>1191</v>
      </c>
      <c r="E875" s="15" t="s">
        <v>3450</v>
      </c>
      <c r="F875" s="15" t="s">
        <v>3451</v>
      </c>
      <c r="G875" s="15" t="s">
        <v>125</v>
      </c>
    </row>
    <row r="876" ht="14.25" customHeight="1" hidden="1">
      <c r="A876" s="14" t="s">
        <v>3555</v>
      </c>
      <c r="B876" s="15" t="s">
        <v>3556</v>
      </c>
      <c r="C876" s="15" t="s">
        <v>125</v>
      </c>
      <c r="D876" s="15" t="s">
        <v>1191</v>
      </c>
      <c r="E876" s="15" t="s">
        <v>3450</v>
      </c>
      <c r="F876" s="15" t="s">
        <v>3451</v>
      </c>
      <c r="G876" s="15" t="s">
        <v>125</v>
      </c>
    </row>
    <row r="877" ht="14.25" customHeight="1" hidden="1">
      <c r="A877" s="14" t="s">
        <v>1931</v>
      </c>
      <c r="B877" s="15" t="s">
        <v>1932</v>
      </c>
      <c r="C877" s="15" t="s">
        <v>125</v>
      </c>
      <c r="D877" s="15" t="s">
        <v>1191</v>
      </c>
      <c r="E877" s="15" t="s">
        <v>3450</v>
      </c>
      <c r="F877" s="15" t="s">
        <v>3451</v>
      </c>
      <c r="G877" s="15" t="s">
        <v>125</v>
      </c>
    </row>
    <row r="878" ht="14.25" customHeight="1" hidden="1">
      <c r="A878" s="14" t="s">
        <v>3557</v>
      </c>
      <c r="B878" s="15" t="s">
        <v>2324</v>
      </c>
      <c r="C878" s="15" t="s">
        <v>125</v>
      </c>
      <c r="D878" s="15" t="s">
        <v>1191</v>
      </c>
      <c r="E878" s="15" t="s">
        <v>3450</v>
      </c>
      <c r="F878" s="15" t="s">
        <v>3451</v>
      </c>
      <c r="G878" s="15" t="s">
        <v>125</v>
      </c>
    </row>
    <row r="879" ht="14.25" customHeight="1" hidden="1">
      <c r="A879" s="14" t="s">
        <v>3558</v>
      </c>
      <c r="B879" s="15" t="s">
        <v>3559</v>
      </c>
      <c r="C879" s="15" t="s">
        <v>125</v>
      </c>
      <c r="D879" s="15" t="s">
        <v>1191</v>
      </c>
      <c r="E879" s="15" t="s">
        <v>3450</v>
      </c>
      <c r="F879" s="15" t="s">
        <v>3451</v>
      </c>
      <c r="G879" s="15" t="s">
        <v>125</v>
      </c>
    </row>
    <row r="880" ht="14.25" customHeight="1" hidden="1">
      <c r="A880" s="14" t="s">
        <v>1192</v>
      </c>
      <c r="B880" s="15" t="s">
        <v>1193</v>
      </c>
      <c r="C880" s="15" t="s">
        <v>125</v>
      </c>
      <c r="D880" s="15" t="s">
        <v>1191</v>
      </c>
      <c r="E880" s="15" t="s">
        <v>3450</v>
      </c>
      <c r="F880" s="15" t="s">
        <v>3451</v>
      </c>
      <c r="G880" s="15" t="s">
        <v>125</v>
      </c>
    </row>
    <row r="881" ht="14.25" customHeight="1" hidden="1">
      <c r="A881" s="14" t="s">
        <v>2745</v>
      </c>
      <c r="B881" s="15" t="s">
        <v>2746</v>
      </c>
      <c r="C881" s="15" t="s">
        <v>125</v>
      </c>
      <c r="D881" s="15" t="s">
        <v>1191</v>
      </c>
      <c r="E881" s="15" t="s">
        <v>3450</v>
      </c>
      <c r="F881" s="15" t="s">
        <v>3451</v>
      </c>
      <c r="G881" s="15" t="s">
        <v>125</v>
      </c>
    </row>
    <row r="882" ht="14.25" customHeight="1" hidden="1">
      <c r="A882" s="14" t="s">
        <v>3560</v>
      </c>
      <c r="B882" s="15" t="s">
        <v>3561</v>
      </c>
      <c r="C882" s="15" t="s">
        <v>125</v>
      </c>
      <c r="D882" s="15" t="s">
        <v>1191</v>
      </c>
      <c r="E882" s="15" t="s">
        <v>3450</v>
      </c>
      <c r="F882" s="15" t="s">
        <v>3451</v>
      </c>
      <c r="G882" s="15" t="s">
        <v>125</v>
      </c>
    </row>
    <row r="883" ht="14.25" customHeight="1" hidden="1">
      <c r="A883" s="14" t="s">
        <v>3562</v>
      </c>
      <c r="B883" s="15" t="s">
        <v>3563</v>
      </c>
      <c r="C883" s="15" t="s">
        <v>125</v>
      </c>
      <c r="D883" s="15" t="s">
        <v>1191</v>
      </c>
      <c r="E883" s="15" t="s">
        <v>3450</v>
      </c>
      <c r="F883" s="15" t="s">
        <v>3451</v>
      </c>
      <c r="G883" s="15" t="s">
        <v>125</v>
      </c>
    </row>
    <row r="884" ht="14.25" customHeight="1" hidden="1">
      <c r="A884" s="14" t="s">
        <v>2747</v>
      </c>
      <c r="B884" s="15" t="s">
        <v>2748</v>
      </c>
      <c r="C884" s="15" t="s">
        <v>125</v>
      </c>
      <c r="D884" s="15" t="s">
        <v>1191</v>
      </c>
      <c r="E884" s="15" t="s">
        <v>3450</v>
      </c>
      <c r="F884" s="15" t="s">
        <v>3451</v>
      </c>
      <c r="G884" s="15" t="s">
        <v>125</v>
      </c>
    </row>
    <row r="885" ht="14.25" customHeight="1" hidden="1">
      <c r="A885" s="14" t="s">
        <v>1194</v>
      </c>
      <c r="B885" s="15" t="s">
        <v>1195</v>
      </c>
      <c r="C885" s="15" t="s">
        <v>125</v>
      </c>
      <c r="D885" s="15" t="s">
        <v>1191</v>
      </c>
      <c r="E885" s="15" t="s">
        <v>3450</v>
      </c>
      <c r="F885" s="15" t="s">
        <v>3451</v>
      </c>
      <c r="G885" s="15" t="s">
        <v>125</v>
      </c>
    </row>
    <row r="886" ht="14.25" customHeight="1" hidden="1">
      <c r="A886" s="14" t="s">
        <v>1952</v>
      </c>
      <c r="B886" s="15" t="s">
        <v>1953</v>
      </c>
      <c r="C886" s="15" t="s">
        <v>1308</v>
      </c>
      <c r="D886" s="15" t="s">
        <v>1524</v>
      </c>
      <c r="E886" s="15" t="s">
        <v>3450</v>
      </c>
      <c r="F886" s="15" t="s">
        <v>3468</v>
      </c>
      <c r="G886" s="15" t="s">
        <v>125</v>
      </c>
    </row>
    <row r="887" ht="14.25" customHeight="1" hidden="1">
      <c r="A887" s="14" t="s">
        <v>3564</v>
      </c>
      <c r="B887" s="15" t="s">
        <v>3565</v>
      </c>
      <c r="C887" s="15" t="s">
        <v>1308</v>
      </c>
      <c r="D887" s="15" t="s">
        <v>1532</v>
      </c>
      <c r="E887" s="15" t="s">
        <v>3450</v>
      </c>
      <c r="F887" s="15" t="s">
        <v>3566</v>
      </c>
      <c r="G887" s="15" t="s">
        <v>125</v>
      </c>
    </row>
    <row r="888" ht="14.25" customHeight="1" hidden="1">
      <c r="A888" s="14" t="s">
        <v>3567</v>
      </c>
      <c r="B888" s="15" t="s">
        <v>3568</v>
      </c>
      <c r="C888" s="15" t="s">
        <v>1308</v>
      </c>
      <c r="D888" s="15" t="s">
        <v>1532</v>
      </c>
      <c r="E888" s="15" t="s">
        <v>3450</v>
      </c>
      <c r="F888" s="15" t="s">
        <v>3566</v>
      </c>
      <c r="G888" s="15" t="s">
        <v>125</v>
      </c>
    </row>
    <row r="889" ht="14.25" customHeight="1" hidden="1">
      <c r="A889" s="14" t="s">
        <v>1957</v>
      </c>
      <c r="B889" s="15" t="s">
        <v>1958</v>
      </c>
      <c r="C889" s="15" t="s">
        <v>1308</v>
      </c>
      <c r="D889" s="15" t="s">
        <v>1532</v>
      </c>
      <c r="E889" s="15" t="s">
        <v>3450</v>
      </c>
      <c r="F889" s="15" t="s">
        <v>3566</v>
      </c>
      <c r="G889" s="15" t="s">
        <v>125</v>
      </c>
    </row>
    <row r="890" ht="14.25" customHeight="1" hidden="1">
      <c r="A890" s="14" t="s">
        <v>3569</v>
      </c>
      <c r="B890" s="15" t="s">
        <v>3570</v>
      </c>
      <c r="C890" s="15" t="s">
        <v>1308</v>
      </c>
      <c r="D890" s="15" t="s">
        <v>2228</v>
      </c>
      <c r="E890" s="15" t="s">
        <v>3450</v>
      </c>
      <c r="F890" s="15" t="s">
        <v>3546</v>
      </c>
      <c r="G890" s="15" t="s">
        <v>125</v>
      </c>
    </row>
    <row r="891" ht="14.25" customHeight="1" hidden="1">
      <c r="A891" s="14" t="s">
        <v>3571</v>
      </c>
      <c r="B891" s="15" t="s">
        <v>3572</v>
      </c>
      <c r="C891" s="15" t="s">
        <v>1308</v>
      </c>
      <c r="D891" s="15" t="s">
        <v>2228</v>
      </c>
      <c r="E891" s="15" t="s">
        <v>3450</v>
      </c>
      <c r="F891" s="15" t="s">
        <v>3546</v>
      </c>
      <c r="G891" s="15" t="s">
        <v>125</v>
      </c>
    </row>
    <row r="892" ht="14.25" customHeight="1" hidden="1">
      <c r="A892" s="14" t="s">
        <v>2226</v>
      </c>
      <c r="B892" s="15" t="s">
        <v>2227</v>
      </c>
      <c r="C892" s="15" t="s">
        <v>1308</v>
      </c>
      <c r="D892" s="15" t="s">
        <v>2228</v>
      </c>
      <c r="E892" s="15" t="s">
        <v>3450</v>
      </c>
      <c r="F892" s="15" t="s">
        <v>3546</v>
      </c>
      <c r="G892" s="15" t="s">
        <v>125</v>
      </c>
    </row>
    <row r="893" ht="14.25" customHeight="1" hidden="1">
      <c r="A893" s="14" t="s">
        <v>3573</v>
      </c>
      <c r="B893" s="15" t="s">
        <v>3574</v>
      </c>
      <c r="C893" s="15" t="s">
        <v>1308</v>
      </c>
      <c r="D893" s="15" t="s">
        <v>2228</v>
      </c>
      <c r="E893" s="15" t="s">
        <v>3450</v>
      </c>
      <c r="F893" s="15" t="s">
        <v>3546</v>
      </c>
      <c r="G893" s="15" t="s">
        <v>125</v>
      </c>
    </row>
    <row r="894" ht="14.25" customHeight="1" hidden="1">
      <c r="A894" s="14" t="s">
        <v>3575</v>
      </c>
      <c r="B894" s="15" t="s">
        <v>3576</v>
      </c>
      <c r="C894" s="15" t="s">
        <v>1308</v>
      </c>
      <c r="D894" s="15" t="s">
        <v>2228</v>
      </c>
      <c r="E894" s="15" t="s">
        <v>3450</v>
      </c>
      <c r="F894" s="15" t="s">
        <v>3546</v>
      </c>
      <c r="G894" s="15" t="s">
        <v>125</v>
      </c>
    </row>
    <row r="895" ht="14.25" customHeight="1" hidden="1">
      <c r="A895" s="14" t="s">
        <v>3577</v>
      </c>
      <c r="B895" s="15" t="s">
        <v>3578</v>
      </c>
      <c r="C895" s="15" t="s">
        <v>1308</v>
      </c>
      <c r="D895" s="15" t="s">
        <v>2228</v>
      </c>
      <c r="E895" s="15" t="s">
        <v>3450</v>
      </c>
      <c r="F895" s="15" t="s">
        <v>3546</v>
      </c>
      <c r="G895" s="15" t="s">
        <v>125</v>
      </c>
    </row>
    <row r="896" ht="14.25" customHeight="1" hidden="1">
      <c r="A896" s="14" t="s">
        <v>3579</v>
      </c>
      <c r="B896" s="15" t="s">
        <v>3580</v>
      </c>
      <c r="C896" s="15" t="s">
        <v>1308</v>
      </c>
      <c r="D896" s="15" t="s">
        <v>2228</v>
      </c>
      <c r="E896" s="15" t="s">
        <v>3450</v>
      </c>
      <c r="F896" s="15" t="s">
        <v>3546</v>
      </c>
      <c r="G896" s="15" t="s">
        <v>125</v>
      </c>
    </row>
    <row r="897" ht="14.25" customHeight="1" hidden="1">
      <c r="A897" s="14" t="s">
        <v>3581</v>
      </c>
      <c r="B897" s="15" t="s">
        <v>3582</v>
      </c>
      <c r="C897" s="15" t="s">
        <v>1308</v>
      </c>
      <c r="D897" s="15" t="s">
        <v>2228</v>
      </c>
      <c r="E897" s="15" t="s">
        <v>3450</v>
      </c>
      <c r="F897" s="15" t="s">
        <v>3546</v>
      </c>
      <c r="G897" s="15" t="s">
        <v>125</v>
      </c>
    </row>
    <row r="898" ht="14.25" customHeight="1" hidden="1">
      <c r="A898" s="14" t="s">
        <v>3583</v>
      </c>
      <c r="B898" s="15" t="s">
        <v>3584</v>
      </c>
      <c r="C898" s="15" t="s">
        <v>1308</v>
      </c>
      <c r="D898" s="15" t="s">
        <v>2228</v>
      </c>
      <c r="E898" s="15" t="s">
        <v>3450</v>
      </c>
      <c r="F898" s="15" t="s">
        <v>3546</v>
      </c>
      <c r="G898" s="15" t="s">
        <v>125</v>
      </c>
    </row>
    <row r="899" ht="14.25" customHeight="1" hidden="1">
      <c r="A899" s="14" t="s">
        <v>3585</v>
      </c>
      <c r="B899" s="15" t="s">
        <v>3586</v>
      </c>
      <c r="C899" s="15" t="s">
        <v>1308</v>
      </c>
      <c r="D899" s="15" t="s">
        <v>2228</v>
      </c>
      <c r="E899" s="15" t="s">
        <v>3450</v>
      </c>
      <c r="F899" s="15" t="s">
        <v>3546</v>
      </c>
      <c r="G899" s="15" t="s">
        <v>125</v>
      </c>
    </row>
    <row r="900" ht="14.25" customHeight="1" hidden="1">
      <c r="A900" s="14" t="s">
        <v>3587</v>
      </c>
      <c r="B900" s="15" t="s">
        <v>3588</v>
      </c>
      <c r="C900" s="15" t="s">
        <v>1308</v>
      </c>
      <c r="D900" s="15" t="s">
        <v>2228</v>
      </c>
      <c r="E900" s="15" t="s">
        <v>3450</v>
      </c>
      <c r="F900" s="15" t="s">
        <v>3546</v>
      </c>
      <c r="G900" s="15" t="s">
        <v>125</v>
      </c>
    </row>
    <row r="901" ht="14.25" customHeight="1" hidden="1">
      <c r="A901" s="14" t="s">
        <v>3589</v>
      </c>
      <c r="B901" s="15" t="s">
        <v>3590</v>
      </c>
      <c r="C901" s="15" t="s">
        <v>1308</v>
      </c>
      <c r="D901" s="15" t="s">
        <v>2228</v>
      </c>
      <c r="E901" s="15" t="s">
        <v>3450</v>
      </c>
      <c r="F901" s="15" t="s">
        <v>3546</v>
      </c>
      <c r="G901" s="15" t="s">
        <v>125</v>
      </c>
    </row>
    <row r="902" ht="14.25" customHeight="1" hidden="1">
      <c r="A902" s="14" t="s">
        <v>1196</v>
      </c>
      <c r="B902" s="15" t="s">
        <v>1197</v>
      </c>
      <c r="C902" s="15" t="s">
        <v>125</v>
      </c>
      <c r="D902" s="15" t="s">
        <v>1198</v>
      </c>
      <c r="E902" s="15" t="s">
        <v>3450</v>
      </c>
      <c r="F902" s="15" t="s">
        <v>354</v>
      </c>
      <c r="G902" s="15" t="s">
        <v>125</v>
      </c>
    </row>
    <row r="903" ht="14.25" customHeight="1" hidden="1">
      <c r="A903" s="14" t="s">
        <v>1965</v>
      </c>
      <c r="B903" s="15" t="s">
        <v>1966</v>
      </c>
      <c r="C903" s="15" t="s">
        <v>125</v>
      </c>
      <c r="D903" s="15" t="s">
        <v>1198</v>
      </c>
      <c r="E903" s="15" t="s">
        <v>3450</v>
      </c>
      <c r="F903" s="15" t="s">
        <v>354</v>
      </c>
      <c r="G903" s="15" t="s">
        <v>125</v>
      </c>
    </row>
    <row r="904" ht="14.25" customHeight="1" hidden="1">
      <c r="A904" s="14" t="s">
        <v>1199</v>
      </c>
      <c r="B904" s="15" t="s">
        <v>1200</v>
      </c>
      <c r="C904" s="15" t="s">
        <v>125</v>
      </c>
      <c r="D904" s="15" t="s">
        <v>1198</v>
      </c>
      <c r="E904" s="15" t="s">
        <v>3450</v>
      </c>
      <c r="F904" s="15" t="s">
        <v>354</v>
      </c>
      <c r="G904" s="15" t="s">
        <v>125</v>
      </c>
    </row>
    <row r="905" ht="14.25" customHeight="1" hidden="1">
      <c r="A905" s="14" t="s">
        <v>1201</v>
      </c>
      <c r="B905" s="15" t="s">
        <v>1202</v>
      </c>
      <c r="C905" s="15" t="s">
        <v>125</v>
      </c>
      <c r="D905" s="15" t="s">
        <v>1198</v>
      </c>
      <c r="E905" s="15" t="s">
        <v>3450</v>
      </c>
      <c r="F905" s="15" t="s">
        <v>354</v>
      </c>
      <c r="G905" s="15" t="s">
        <v>125</v>
      </c>
    </row>
    <row r="906" ht="14.25" customHeight="1" hidden="1">
      <c r="A906" s="14" t="s">
        <v>3591</v>
      </c>
      <c r="B906" s="15" t="s">
        <v>3592</v>
      </c>
      <c r="C906" s="15" t="s">
        <v>125</v>
      </c>
      <c r="D906" s="15" t="s">
        <v>1198</v>
      </c>
      <c r="E906" s="15" t="s">
        <v>3450</v>
      </c>
      <c r="F906" s="15" t="s">
        <v>354</v>
      </c>
      <c r="G906" s="15" t="s">
        <v>125</v>
      </c>
    </row>
    <row r="907" ht="14.25" customHeight="1" hidden="1">
      <c r="A907" s="14" t="s">
        <v>3593</v>
      </c>
      <c r="B907" s="15" t="s">
        <v>3594</v>
      </c>
      <c r="C907" s="15" t="s">
        <v>125</v>
      </c>
      <c r="D907" s="15" t="s">
        <v>1198</v>
      </c>
      <c r="E907" s="15" t="s">
        <v>3450</v>
      </c>
      <c r="F907" s="15" t="s">
        <v>354</v>
      </c>
      <c r="G907" s="15" t="s">
        <v>125</v>
      </c>
    </row>
    <row r="908" ht="14.25" customHeight="1" hidden="1">
      <c r="A908" s="14" t="s">
        <v>1203</v>
      </c>
      <c r="B908" s="15" t="s">
        <v>1204</v>
      </c>
      <c r="C908" s="15" t="s">
        <v>125</v>
      </c>
      <c r="D908" s="15" t="s">
        <v>1198</v>
      </c>
      <c r="E908" s="15" t="s">
        <v>3450</v>
      </c>
      <c r="F908" s="15" t="s">
        <v>354</v>
      </c>
      <c r="G908" s="15" t="s">
        <v>125</v>
      </c>
    </row>
    <row r="909" ht="14.25" customHeight="1" hidden="1">
      <c r="A909" s="14" t="s">
        <v>3595</v>
      </c>
      <c r="B909" s="15" t="s">
        <v>3596</v>
      </c>
      <c r="C909" s="15" t="s">
        <v>125</v>
      </c>
      <c r="D909" s="15" t="s">
        <v>1198</v>
      </c>
      <c r="E909" s="15" t="s">
        <v>3450</v>
      </c>
      <c r="F909" s="15" t="s">
        <v>354</v>
      </c>
      <c r="G909" s="15" t="s">
        <v>125</v>
      </c>
    </row>
    <row r="910" ht="14.25" customHeight="1" hidden="1">
      <c r="A910" s="14" t="s">
        <v>3597</v>
      </c>
      <c r="B910" s="15" t="s">
        <v>3598</v>
      </c>
      <c r="C910" s="15" t="s">
        <v>125</v>
      </c>
      <c r="D910" s="15" t="s">
        <v>1198</v>
      </c>
      <c r="E910" s="15" t="s">
        <v>3450</v>
      </c>
      <c r="F910" s="15" t="s">
        <v>354</v>
      </c>
      <c r="G910" s="15" t="s">
        <v>125</v>
      </c>
    </row>
    <row r="911" ht="14.25" customHeight="1" hidden="1">
      <c r="A911" s="14" t="s">
        <v>3599</v>
      </c>
      <c r="B911" s="15" t="s">
        <v>3600</v>
      </c>
      <c r="C911" s="15" t="s">
        <v>125</v>
      </c>
      <c r="D911" s="15" t="s">
        <v>1198</v>
      </c>
      <c r="E911" s="15" t="s">
        <v>3450</v>
      </c>
      <c r="F911" s="15" t="s">
        <v>354</v>
      </c>
      <c r="G911" s="15" t="s">
        <v>125</v>
      </c>
    </row>
    <row r="912" ht="14.25" customHeight="1" hidden="1">
      <c r="A912" s="14" t="s">
        <v>3601</v>
      </c>
      <c r="B912" s="15" t="s">
        <v>3602</v>
      </c>
      <c r="C912" s="15" t="s">
        <v>125</v>
      </c>
      <c r="D912" s="15" t="s">
        <v>1198</v>
      </c>
      <c r="E912" s="15" t="s">
        <v>3450</v>
      </c>
      <c r="F912" s="15" t="s">
        <v>354</v>
      </c>
      <c r="G912" s="15" t="s">
        <v>125</v>
      </c>
    </row>
    <row r="913" ht="14.25" customHeight="1" hidden="1">
      <c r="A913" s="14" t="s">
        <v>1205</v>
      </c>
      <c r="B913" s="15" t="s">
        <v>1206</v>
      </c>
      <c r="C913" s="15" t="s">
        <v>125</v>
      </c>
      <c r="D913" s="15" t="s">
        <v>1198</v>
      </c>
      <c r="E913" s="15" t="s">
        <v>3450</v>
      </c>
      <c r="F913" s="15" t="s">
        <v>354</v>
      </c>
      <c r="G913" s="15" t="s">
        <v>125</v>
      </c>
    </row>
    <row r="914" ht="14.25" customHeight="1" hidden="1">
      <c r="A914" s="14" t="s">
        <v>1207</v>
      </c>
      <c r="B914" s="15" t="s">
        <v>1208</v>
      </c>
      <c r="C914" s="15" t="s">
        <v>125</v>
      </c>
      <c r="D914" s="15" t="s">
        <v>1198</v>
      </c>
      <c r="E914" s="15" t="s">
        <v>3450</v>
      </c>
      <c r="F914" s="15" t="s">
        <v>354</v>
      </c>
      <c r="G914" s="15" t="s">
        <v>125</v>
      </c>
    </row>
    <row r="915" ht="14.25" customHeight="1" hidden="1">
      <c r="A915" s="14" t="s">
        <v>3603</v>
      </c>
      <c r="B915" s="15" t="s">
        <v>3604</v>
      </c>
      <c r="C915" s="15" t="s">
        <v>125</v>
      </c>
      <c r="D915" s="15" t="s">
        <v>1198</v>
      </c>
      <c r="E915" s="15" t="s">
        <v>3450</v>
      </c>
      <c r="F915" s="15" t="s">
        <v>354</v>
      </c>
      <c r="G915" s="15" t="s">
        <v>125</v>
      </c>
    </row>
    <row r="916" ht="14.25" customHeight="1" hidden="1">
      <c r="A916" s="14" t="s">
        <v>3605</v>
      </c>
      <c r="B916" s="15" t="s">
        <v>3606</v>
      </c>
      <c r="C916" s="15" t="s">
        <v>125</v>
      </c>
      <c r="D916" s="15" t="s">
        <v>1198</v>
      </c>
      <c r="E916" s="15" t="s">
        <v>3450</v>
      </c>
      <c r="F916" s="15" t="s">
        <v>354</v>
      </c>
      <c r="G916" s="15" t="s">
        <v>125</v>
      </c>
    </row>
    <row r="917" ht="14.25" customHeight="1" hidden="1">
      <c r="A917" s="14" t="s">
        <v>3607</v>
      </c>
      <c r="B917" s="15" t="s">
        <v>3608</v>
      </c>
      <c r="C917" s="15" t="s">
        <v>125</v>
      </c>
      <c r="D917" s="15" t="s">
        <v>1198</v>
      </c>
      <c r="E917" s="15" t="s">
        <v>3450</v>
      </c>
      <c r="F917" s="15" t="s">
        <v>354</v>
      </c>
      <c r="G917" s="15" t="s">
        <v>125</v>
      </c>
    </row>
    <row r="918" ht="14.25" customHeight="1" hidden="1">
      <c r="A918" s="14" t="s">
        <v>3609</v>
      </c>
      <c r="B918" s="15" t="s">
        <v>3610</v>
      </c>
      <c r="C918" s="15" t="s">
        <v>125</v>
      </c>
      <c r="D918" s="15" t="s">
        <v>1198</v>
      </c>
      <c r="E918" s="15" t="s">
        <v>3450</v>
      </c>
      <c r="F918" s="15" t="s">
        <v>354</v>
      </c>
      <c r="G918" s="15" t="s">
        <v>125</v>
      </c>
    </row>
    <row r="919" ht="14.25" customHeight="1" hidden="1">
      <c r="A919" s="14" t="s">
        <v>3611</v>
      </c>
      <c r="B919" s="15" t="s">
        <v>3612</v>
      </c>
      <c r="C919" s="15" t="s">
        <v>125</v>
      </c>
      <c r="D919" s="15" t="s">
        <v>1198</v>
      </c>
      <c r="E919" s="15" t="s">
        <v>3450</v>
      </c>
      <c r="F919" s="15" t="s">
        <v>354</v>
      </c>
      <c r="G919" s="15" t="s">
        <v>125</v>
      </c>
    </row>
    <row r="920" ht="14.25" customHeight="1" hidden="1">
      <c r="A920" s="14" t="s">
        <v>1209</v>
      </c>
      <c r="B920" s="15" t="s">
        <v>1210</v>
      </c>
      <c r="C920" s="15" t="s">
        <v>125</v>
      </c>
      <c r="D920" s="15" t="s">
        <v>1198</v>
      </c>
      <c r="E920" s="15" t="s">
        <v>3450</v>
      </c>
      <c r="F920" s="15" t="s">
        <v>354</v>
      </c>
      <c r="G920" s="15" t="s">
        <v>125</v>
      </c>
    </row>
    <row r="921" ht="14.25" customHeight="1" hidden="1">
      <c r="A921" s="14" t="s">
        <v>3613</v>
      </c>
      <c r="B921" s="15" t="s">
        <v>3614</v>
      </c>
      <c r="C921" s="15" t="s">
        <v>125</v>
      </c>
      <c r="D921" s="15" t="s">
        <v>1198</v>
      </c>
      <c r="E921" s="15" t="s">
        <v>3450</v>
      </c>
      <c r="F921" s="15" t="s">
        <v>354</v>
      </c>
      <c r="G921" s="15" t="s">
        <v>125</v>
      </c>
    </row>
    <row r="922" ht="14.25" customHeight="1" hidden="1">
      <c r="A922" s="14" t="s">
        <v>3615</v>
      </c>
      <c r="B922" s="15" t="s">
        <v>3616</v>
      </c>
      <c r="C922" s="15" t="s">
        <v>125</v>
      </c>
      <c r="D922" s="15" t="s">
        <v>1198</v>
      </c>
      <c r="E922" s="15" t="s">
        <v>3450</v>
      </c>
      <c r="F922" s="15" t="s">
        <v>354</v>
      </c>
      <c r="G922" s="15" t="s">
        <v>125</v>
      </c>
    </row>
    <row r="923" ht="14.25" customHeight="1" hidden="1">
      <c r="A923" s="14" t="s">
        <v>3617</v>
      </c>
      <c r="B923" s="15" t="s">
        <v>2005</v>
      </c>
      <c r="C923" s="15" t="s">
        <v>125</v>
      </c>
      <c r="D923" s="15" t="s">
        <v>1198</v>
      </c>
      <c r="E923" s="15" t="s">
        <v>3450</v>
      </c>
      <c r="F923" s="15" t="s">
        <v>354</v>
      </c>
      <c r="G923" s="15" t="s">
        <v>125</v>
      </c>
    </row>
    <row r="924" ht="14.25" customHeight="1" hidden="1">
      <c r="A924" s="14" t="s">
        <v>3618</v>
      </c>
      <c r="B924" s="15" t="s">
        <v>3619</v>
      </c>
      <c r="C924" s="15" t="s">
        <v>125</v>
      </c>
      <c r="D924" s="15" t="s">
        <v>1198</v>
      </c>
      <c r="E924" s="15" t="s">
        <v>3450</v>
      </c>
      <c r="F924" s="15" t="s">
        <v>354</v>
      </c>
      <c r="G924" s="15" t="s">
        <v>125</v>
      </c>
    </row>
    <row r="925" ht="14.25" customHeight="1" hidden="1">
      <c r="A925" s="14" t="s">
        <v>3620</v>
      </c>
      <c r="B925" s="15" t="s">
        <v>3621</v>
      </c>
      <c r="C925" s="15" t="s">
        <v>125</v>
      </c>
      <c r="D925" s="15" t="s">
        <v>1198</v>
      </c>
      <c r="E925" s="15" t="s">
        <v>3450</v>
      </c>
      <c r="F925" s="15" t="s">
        <v>354</v>
      </c>
      <c r="G925" s="15" t="s">
        <v>125</v>
      </c>
    </row>
    <row r="926" ht="14.25" customHeight="1" hidden="1">
      <c r="A926" s="14" t="s">
        <v>3622</v>
      </c>
      <c r="B926" s="15" t="s">
        <v>3623</v>
      </c>
      <c r="C926" s="15" t="s">
        <v>125</v>
      </c>
      <c r="D926" s="15" t="s">
        <v>1198</v>
      </c>
      <c r="E926" s="15" t="s">
        <v>3450</v>
      </c>
      <c r="F926" s="15" t="s">
        <v>354</v>
      </c>
      <c r="G926" s="15" t="s">
        <v>125</v>
      </c>
    </row>
    <row r="927" ht="14.25" customHeight="1" hidden="1">
      <c r="A927" s="14" t="s">
        <v>2812</v>
      </c>
      <c r="B927" s="15" t="s">
        <v>2813</v>
      </c>
      <c r="C927" s="15" t="s">
        <v>125</v>
      </c>
      <c r="D927" s="15" t="s">
        <v>1198</v>
      </c>
      <c r="E927" s="15" t="s">
        <v>3450</v>
      </c>
      <c r="F927" s="15" t="s">
        <v>354</v>
      </c>
      <c r="G927" s="15" t="s">
        <v>125</v>
      </c>
    </row>
    <row r="928" ht="14.25" customHeight="1" hidden="1">
      <c r="A928" s="14" t="s">
        <v>1967</v>
      </c>
      <c r="B928" s="15" t="s">
        <v>1968</v>
      </c>
      <c r="C928" s="15" t="s">
        <v>125</v>
      </c>
      <c r="D928" s="15" t="s">
        <v>1198</v>
      </c>
      <c r="E928" s="15" t="s">
        <v>3450</v>
      </c>
      <c r="F928" s="15" t="s">
        <v>354</v>
      </c>
      <c r="G928" s="15" t="s">
        <v>125</v>
      </c>
    </row>
    <row r="929" ht="14.25" customHeight="1" hidden="1">
      <c r="A929" s="14" t="s">
        <v>3624</v>
      </c>
      <c r="B929" s="15" t="s">
        <v>3625</v>
      </c>
      <c r="C929" s="15" t="s">
        <v>1308</v>
      </c>
      <c r="D929" s="15" t="s">
        <v>3626</v>
      </c>
      <c r="E929" s="15" t="s">
        <v>3627</v>
      </c>
      <c r="F929" s="15" t="s">
        <v>3465</v>
      </c>
      <c r="G929" s="15" t="s">
        <v>125</v>
      </c>
    </row>
    <row r="930" ht="14.25" customHeight="1" hidden="1">
      <c r="A930" s="14" t="s">
        <v>3628</v>
      </c>
      <c r="B930" s="15" t="s">
        <v>3629</v>
      </c>
      <c r="C930" s="15" t="s">
        <v>1308</v>
      </c>
      <c r="D930" s="15" t="s">
        <v>3626</v>
      </c>
      <c r="E930" s="15" t="s">
        <v>3627</v>
      </c>
      <c r="F930" s="15" t="s">
        <v>3465</v>
      </c>
      <c r="G930" s="15" t="s">
        <v>125</v>
      </c>
    </row>
    <row r="931" ht="14.25" customHeight="1" hidden="1">
      <c r="A931" s="14" t="s">
        <v>3630</v>
      </c>
      <c r="B931" s="15" t="s">
        <v>3631</v>
      </c>
      <c r="C931" s="15" t="s">
        <v>1308</v>
      </c>
      <c r="D931" s="15" t="s">
        <v>3626</v>
      </c>
      <c r="E931" s="15" t="s">
        <v>3627</v>
      </c>
      <c r="F931" s="15" t="s">
        <v>3465</v>
      </c>
      <c r="G931" s="15" t="s">
        <v>125</v>
      </c>
    </row>
    <row r="932" ht="14.25" customHeight="1" hidden="1">
      <c r="A932" s="14" t="s">
        <v>3632</v>
      </c>
      <c r="B932" s="15" t="s">
        <v>3633</v>
      </c>
      <c r="C932" s="15" t="s">
        <v>1308</v>
      </c>
      <c r="D932" s="15" t="s">
        <v>3626</v>
      </c>
      <c r="E932" s="15" t="s">
        <v>3627</v>
      </c>
      <c r="F932" s="15" t="s">
        <v>3465</v>
      </c>
      <c r="G932" s="15" t="s">
        <v>125</v>
      </c>
    </row>
    <row r="933" ht="14.25" customHeight="1" hidden="1">
      <c r="A933" s="14" t="s">
        <v>3634</v>
      </c>
      <c r="B933" s="15" t="s">
        <v>3635</v>
      </c>
      <c r="C933" s="15" t="s">
        <v>1308</v>
      </c>
      <c r="D933" s="15" t="s">
        <v>3626</v>
      </c>
      <c r="E933" s="15" t="s">
        <v>3627</v>
      </c>
      <c r="F933" s="15" t="s">
        <v>3465</v>
      </c>
      <c r="G933" s="15" t="s">
        <v>125</v>
      </c>
    </row>
    <row r="934" ht="14.25" customHeight="1" hidden="1">
      <c r="A934" s="14" t="s">
        <v>3636</v>
      </c>
      <c r="B934" s="15" t="s">
        <v>3637</v>
      </c>
      <c r="C934" s="15" t="s">
        <v>1308</v>
      </c>
      <c r="D934" s="15" t="s">
        <v>3626</v>
      </c>
      <c r="E934" s="15" t="s">
        <v>3627</v>
      </c>
      <c r="F934" s="15" t="s">
        <v>3465</v>
      </c>
      <c r="G934" s="15" t="s">
        <v>125</v>
      </c>
    </row>
    <row r="935" ht="14.25" customHeight="1" hidden="1">
      <c r="A935" s="14" t="s">
        <v>3638</v>
      </c>
      <c r="B935" s="15" t="s">
        <v>3639</v>
      </c>
      <c r="C935" s="15" t="s">
        <v>458</v>
      </c>
      <c r="D935" s="15" t="s">
        <v>1167</v>
      </c>
      <c r="E935" s="15" t="s">
        <v>3640</v>
      </c>
      <c r="F935" s="15" t="s">
        <v>3641</v>
      </c>
      <c r="G935" s="15" t="s">
        <v>458</v>
      </c>
    </row>
    <row r="936" ht="14.25" customHeight="1" hidden="1">
      <c r="A936" s="14" t="s">
        <v>3642</v>
      </c>
      <c r="B936" s="15" t="s">
        <v>3643</v>
      </c>
      <c r="C936" s="15" t="s">
        <v>458</v>
      </c>
      <c r="D936" s="15" t="s">
        <v>1167</v>
      </c>
      <c r="E936" s="15" t="s">
        <v>3640</v>
      </c>
      <c r="F936" s="15" t="s">
        <v>3641</v>
      </c>
      <c r="G936" s="15" t="s">
        <v>458</v>
      </c>
    </row>
    <row r="937" ht="14.25" customHeight="1" hidden="1">
      <c r="A937" s="14" t="s">
        <v>3644</v>
      </c>
      <c r="B937" s="15" t="s">
        <v>3645</v>
      </c>
      <c r="C937" s="15" t="s">
        <v>458</v>
      </c>
      <c r="D937" s="15" t="s">
        <v>1167</v>
      </c>
      <c r="E937" s="15" t="s">
        <v>3640</v>
      </c>
      <c r="F937" s="15" t="s">
        <v>3641</v>
      </c>
      <c r="G937" s="15" t="s">
        <v>458</v>
      </c>
    </row>
    <row r="938" ht="14.25" customHeight="1" hidden="1">
      <c r="A938" s="14" t="s">
        <v>1917</v>
      </c>
      <c r="B938" s="15" t="s">
        <v>1918</v>
      </c>
      <c r="C938" s="15" t="s">
        <v>458</v>
      </c>
      <c r="D938" s="15" t="s">
        <v>1167</v>
      </c>
      <c r="E938" s="15" t="s">
        <v>3640</v>
      </c>
      <c r="F938" s="15" t="s">
        <v>3641</v>
      </c>
      <c r="G938" s="15" t="s">
        <v>458</v>
      </c>
    </row>
    <row r="939" ht="14.25" customHeight="1" hidden="1">
      <c r="A939" s="14" t="s">
        <v>3646</v>
      </c>
      <c r="B939" s="15" t="s">
        <v>3647</v>
      </c>
      <c r="C939" s="15" t="s">
        <v>458</v>
      </c>
      <c r="D939" s="15" t="s">
        <v>1167</v>
      </c>
      <c r="E939" s="15" t="s">
        <v>3640</v>
      </c>
      <c r="F939" s="15" t="s">
        <v>3641</v>
      </c>
      <c r="G939" s="15" t="s">
        <v>458</v>
      </c>
    </row>
    <row r="940" ht="14.25" customHeight="1" hidden="1">
      <c r="A940" s="14" t="s">
        <v>1173</v>
      </c>
      <c r="B940" s="15" t="s">
        <v>1174</v>
      </c>
      <c r="C940" s="15" t="s">
        <v>458</v>
      </c>
      <c r="D940" s="15" t="s">
        <v>1167</v>
      </c>
      <c r="E940" s="15" t="s">
        <v>3640</v>
      </c>
      <c r="F940" s="15" t="s">
        <v>3641</v>
      </c>
      <c r="G940" s="15" t="s">
        <v>458</v>
      </c>
    </row>
    <row r="941" ht="14.25" customHeight="1">
      <c r="A941" s="14" t="s">
        <v>3648</v>
      </c>
      <c r="B941" s="15" t="s">
        <v>3649</v>
      </c>
      <c r="C941" s="15" t="s">
        <v>520</v>
      </c>
      <c r="D941" s="15" t="s">
        <v>2510</v>
      </c>
      <c r="E941" s="15" t="s">
        <v>3650</v>
      </c>
      <c r="F941" s="15" t="s">
        <v>3651</v>
      </c>
      <c r="G941" s="15" t="s">
        <v>520</v>
      </c>
    </row>
    <row r="942" ht="14.25" customHeight="1">
      <c r="A942" s="14" t="s">
        <v>3652</v>
      </c>
      <c r="B942" s="15" t="s">
        <v>3653</v>
      </c>
      <c r="C942" s="15" t="s">
        <v>520</v>
      </c>
      <c r="D942" s="15" t="s">
        <v>2519</v>
      </c>
      <c r="E942" s="15" t="s">
        <v>3650</v>
      </c>
      <c r="F942" s="15" t="s">
        <v>3651</v>
      </c>
      <c r="G942" s="15" t="s">
        <v>520</v>
      </c>
    </row>
    <row r="943" ht="14.25" customHeight="1">
      <c r="A943" s="14" t="s">
        <v>2524</v>
      </c>
      <c r="B943" s="15" t="s">
        <v>2525</v>
      </c>
      <c r="C943" s="15" t="s">
        <v>520</v>
      </c>
      <c r="D943" s="15" t="s">
        <v>2526</v>
      </c>
      <c r="E943" s="15" t="s">
        <v>3650</v>
      </c>
      <c r="F943" s="15" t="s">
        <v>3651</v>
      </c>
      <c r="G943" s="15" t="s">
        <v>520</v>
      </c>
    </row>
    <row r="944" ht="14.25" customHeight="1" hidden="1">
      <c r="A944" s="14" t="s">
        <v>3654</v>
      </c>
      <c r="B944" s="15" t="s">
        <v>3655</v>
      </c>
      <c r="C944" s="15" t="s">
        <v>14</v>
      </c>
      <c r="D944" s="15" t="s">
        <v>3656</v>
      </c>
      <c r="E944" s="15" t="s">
        <v>3657</v>
      </c>
      <c r="F944" s="15" t="s">
        <v>2197</v>
      </c>
      <c r="G944" s="15" t="s">
        <v>14</v>
      </c>
    </row>
    <row r="945" ht="14.25" customHeight="1" hidden="1">
      <c r="A945" s="14" t="s">
        <v>3658</v>
      </c>
      <c r="B945" s="15" t="s">
        <v>3659</v>
      </c>
      <c r="C945" s="15" t="s">
        <v>14</v>
      </c>
      <c r="D945" s="15" t="s">
        <v>3660</v>
      </c>
      <c r="E945" s="15" t="s">
        <v>3657</v>
      </c>
      <c r="F945" s="15" t="s">
        <v>3661</v>
      </c>
      <c r="G945" s="15" t="s">
        <v>14</v>
      </c>
    </row>
    <row r="946" ht="14.25" customHeight="1" hidden="1">
      <c r="A946" s="14" t="s">
        <v>3662</v>
      </c>
      <c r="B946" s="15" t="s">
        <v>3663</v>
      </c>
      <c r="C946" s="15" t="s">
        <v>14</v>
      </c>
      <c r="D946" s="15" t="s">
        <v>3664</v>
      </c>
      <c r="E946" s="15" t="s">
        <v>3665</v>
      </c>
      <c r="F946" s="15" t="s">
        <v>3666</v>
      </c>
      <c r="G946" s="15" t="s">
        <v>14</v>
      </c>
    </row>
    <row r="947" ht="14.25" customHeight="1" hidden="1">
      <c r="A947" s="14" t="s">
        <v>3667</v>
      </c>
      <c r="B947" s="15" t="s">
        <v>3668</v>
      </c>
      <c r="C947" s="15" t="s">
        <v>14</v>
      </c>
      <c r="D947" s="15" t="s">
        <v>3664</v>
      </c>
      <c r="E947" s="15" t="s">
        <v>3665</v>
      </c>
      <c r="F947" s="15" t="s">
        <v>3666</v>
      </c>
      <c r="G947" s="15" t="s">
        <v>14</v>
      </c>
    </row>
    <row r="948" ht="14.25" customHeight="1" hidden="1">
      <c r="A948" s="14" t="s">
        <v>3669</v>
      </c>
      <c r="B948" s="15" t="s">
        <v>3670</v>
      </c>
      <c r="C948" s="15" t="s">
        <v>14</v>
      </c>
      <c r="D948" s="15" t="s">
        <v>1935</v>
      </c>
      <c r="E948" s="15" t="s">
        <v>3671</v>
      </c>
      <c r="F948" s="15" t="s">
        <v>3672</v>
      </c>
      <c r="G948" s="15" t="s">
        <v>14</v>
      </c>
    </row>
    <row r="949" ht="14.25" customHeight="1" hidden="1">
      <c r="A949" s="14" t="s">
        <v>3673</v>
      </c>
      <c r="B949" s="15" t="s">
        <v>3674</v>
      </c>
      <c r="C949" s="15" t="s">
        <v>14</v>
      </c>
      <c r="D949" s="15" t="s">
        <v>1935</v>
      </c>
      <c r="E949" s="15" t="s">
        <v>3671</v>
      </c>
      <c r="F949" s="15" t="s">
        <v>3672</v>
      </c>
      <c r="G949" s="15" t="s">
        <v>14</v>
      </c>
    </row>
    <row r="950" ht="14.25" customHeight="1" hidden="1">
      <c r="A950" s="14" t="s">
        <v>3675</v>
      </c>
      <c r="B950" s="15" t="s">
        <v>3676</v>
      </c>
      <c r="C950" s="15" t="s">
        <v>14</v>
      </c>
      <c r="D950" s="15" t="s">
        <v>1935</v>
      </c>
      <c r="E950" s="15" t="s">
        <v>3671</v>
      </c>
      <c r="F950" s="15" t="s">
        <v>3672</v>
      </c>
      <c r="G950" s="15" t="s">
        <v>14</v>
      </c>
    </row>
    <row r="951" ht="14.25" customHeight="1" hidden="1">
      <c r="A951" s="14" t="s">
        <v>3108</v>
      </c>
      <c r="B951" s="15" t="s">
        <v>3109</v>
      </c>
      <c r="C951" s="15" t="s">
        <v>1372</v>
      </c>
      <c r="D951" s="15" t="s">
        <v>3110</v>
      </c>
      <c r="E951" s="15" t="s">
        <v>3677</v>
      </c>
      <c r="F951" s="14" t="s">
        <v>3678</v>
      </c>
      <c r="G951" s="15" t="s">
        <v>1372</v>
      </c>
    </row>
    <row r="952" ht="14.25" customHeight="1" hidden="1">
      <c r="A952" s="14" t="s">
        <v>3679</v>
      </c>
      <c r="B952" s="15" t="s">
        <v>3680</v>
      </c>
      <c r="C952" s="15" t="s">
        <v>1372</v>
      </c>
      <c r="D952" s="15" t="s">
        <v>3110</v>
      </c>
      <c r="E952" s="15" t="s">
        <v>3677</v>
      </c>
      <c r="F952" s="14" t="s">
        <v>3678</v>
      </c>
      <c r="G952" s="15" t="s">
        <v>1372</v>
      </c>
    </row>
    <row r="953" ht="14.25" customHeight="1" hidden="1">
      <c r="A953" s="14" t="s">
        <v>3111</v>
      </c>
      <c r="B953" s="15" t="s">
        <v>3112</v>
      </c>
      <c r="C953" s="15" t="s">
        <v>1372</v>
      </c>
      <c r="D953" s="15" t="s">
        <v>3110</v>
      </c>
      <c r="E953" s="15" t="s">
        <v>3677</v>
      </c>
      <c r="F953" s="14" t="s">
        <v>3678</v>
      </c>
      <c r="G953" s="15" t="s">
        <v>1372</v>
      </c>
    </row>
    <row r="954" ht="14.25" customHeight="1" hidden="1">
      <c r="A954" s="14" t="s">
        <v>3113</v>
      </c>
      <c r="B954" s="15" t="s">
        <v>3114</v>
      </c>
      <c r="C954" s="15" t="s">
        <v>1372</v>
      </c>
      <c r="D954" s="15" t="s">
        <v>3110</v>
      </c>
      <c r="E954" s="15" t="s">
        <v>3677</v>
      </c>
      <c r="F954" s="14" t="s">
        <v>3678</v>
      </c>
      <c r="G954" s="15" t="s">
        <v>1372</v>
      </c>
    </row>
    <row r="955" ht="14.25" customHeight="1" hidden="1">
      <c r="A955" s="14" t="s">
        <v>3115</v>
      </c>
      <c r="B955" s="15" t="s">
        <v>3116</v>
      </c>
      <c r="C955" s="15" t="s">
        <v>1372</v>
      </c>
      <c r="D955" s="15" t="s">
        <v>3110</v>
      </c>
      <c r="E955" s="15" t="s">
        <v>3677</v>
      </c>
      <c r="F955" s="14" t="s">
        <v>3678</v>
      </c>
      <c r="G955" s="15" t="s">
        <v>1372</v>
      </c>
    </row>
    <row r="956" ht="14.25" customHeight="1" hidden="1">
      <c r="A956" s="14" t="s">
        <v>3117</v>
      </c>
      <c r="B956" s="15" t="s">
        <v>3118</v>
      </c>
      <c r="C956" s="15" t="s">
        <v>1372</v>
      </c>
      <c r="D956" s="15" t="s">
        <v>3110</v>
      </c>
      <c r="E956" s="15" t="s">
        <v>3677</v>
      </c>
      <c r="F956" s="14" t="s">
        <v>3678</v>
      </c>
      <c r="G956" s="15" t="s">
        <v>1372</v>
      </c>
    </row>
    <row r="957" ht="14.25" customHeight="1" hidden="1">
      <c r="A957" s="14" t="s">
        <v>3119</v>
      </c>
      <c r="B957" s="15" t="s">
        <v>3120</v>
      </c>
      <c r="C957" s="15" t="s">
        <v>1372</v>
      </c>
      <c r="D957" s="15" t="s">
        <v>3110</v>
      </c>
      <c r="E957" s="15" t="s">
        <v>3677</v>
      </c>
      <c r="F957" s="14" t="s">
        <v>3678</v>
      </c>
      <c r="G957" s="15" t="s">
        <v>1372</v>
      </c>
    </row>
    <row r="958" ht="14.25" customHeight="1" hidden="1">
      <c r="A958" s="14" t="s">
        <v>1678</v>
      </c>
      <c r="B958" s="15" t="s">
        <v>1679</v>
      </c>
      <c r="C958" s="15" t="s">
        <v>1372</v>
      </c>
      <c r="D958" s="15" t="s">
        <v>1665</v>
      </c>
      <c r="E958" s="15" t="s">
        <v>3677</v>
      </c>
      <c r="F958" s="15" t="s">
        <v>3678</v>
      </c>
      <c r="G958" s="15" t="s">
        <v>1372</v>
      </c>
    </row>
    <row r="959" ht="14.25" customHeight="1" hidden="1">
      <c r="A959" s="14" t="s">
        <v>1680</v>
      </c>
      <c r="B959" s="15" t="s">
        <v>1681</v>
      </c>
      <c r="C959" s="15" t="s">
        <v>1372</v>
      </c>
      <c r="D959" s="15" t="s">
        <v>1665</v>
      </c>
      <c r="E959" s="15" t="s">
        <v>3677</v>
      </c>
      <c r="F959" s="15" t="s">
        <v>3678</v>
      </c>
      <c r="G959" s="15" t="s">
        <v>1372</v>
      </c>
    </row>
    <row r="960" ht="14.25" customHeight="1" hidden="1">
      <c r="A960" s="14" t="s">
        <v>1710</v>
      </c>
      <c r="B960" s="15" t="s">
        <v>1711</v>
      </c>
      <c r="C960" s="15" t="s">
        <v>1372</v>
      </c>
      <c r="D960" s="15" t="s">
        <v>1665</v>
      </c>
      <c r="E960" s="15" t="s">
        <v>3677</v>
      </c>
      <c r="F960" s="15" t="s">
        <v>3678</v>
      </c>
      <c r="G960" s="15" t="s">
        <v>1372</v>
      </c>
    </row>
    <row r="961" ht="14.25" customHeight="1">
      <c r="A961" s="14" t="s">
        <v>3681</v>
      </c>
      <c r="B961" s="15" t="s">
        <v>3682</v>
      </c>
      <c r="C961" s="15" t="s">
        <v>520</v>
      </c>
      <c r="D961" s="15" t="s">
        <v>1213</v>
      </c>
      <c r="E961" s="15" t="s">
        <v>3683</v>
      </c>
      <c r="F961" s="15" t="s">
        <v>3684</v>
      </c>
      <c r="G961" s="15" t="s">
        <v>520</v>
      </c>
    </row>
    <row r="962" ht="14.25" customHeight="1">
      <c r="A962" s="14" t="s">
        <v>3685</v>
      </c>
      <c r="B962" s="15" t="s">
        <v>3686</v>
      </c>
      <c r="C962" s="15" t="s">
        <v>520</v>
      </c>
      <c r="D962" s="15" t="s">
        <v>1213</v>
      </c>
      <c r="E962" s="15" t="s">
        <v>3683</v>
      </c>
      <c r="F962" s="15" t="s">
        <v>3684</v>
      </c>
      <c r="G962" s="15" t="s">
        <v>520</v>
      </c>
    </row>
    <row r="963" ht="14.25" customHeight="1" hidden="1">
      <c r="A963" s="14" t="s">
        <v>3687</v>
      </c>
      <c r="B963" s="15" t="s">
        <v>3688</v>
      </c>
      <c r="C963" s="15" t="s">
        <v>1308</v>
      </c>
      <c r="D963" s="15" t="s">
        <v>2500</v>
      </c>
      <c r="E963" s="15" t="s">
        <v>3689</v>
      </c>
      <c r="F963" s="14" t="s">
        <v>3690</v>
      </c>
      <c r="G963" s="15" t="s">
        <v>14</v>
      </c>
    </row>
    <row r="964" ht="14.25" customHeight="1" hidden="1">
      <c r="A964" s="14" t="s">
        <v>2498</v>
      </c>
      <c r="B964" s="15" t="s">
        <v>2499</v>
      </c>
      <c r="C964" s="15" t="s">
        <v>1308</v>
      </c>
      <c r="D964" s="15" t="s">
        <v>2500</v>
      </c>
      <c r="E964" s="15" t="s">
        <v>3689</v>
      </c>
      <c r="F964" s="14" t="s">
        <v>3690</v>
      </c>
      <c r="G964" s="15" t="s">
        <v>14</v>
      </c>
    </row>
    <row r="965" ht="14.25" customHeight="1" hidden="1">
      <c r="A965" s="14" t="s">
        <v>3691</v>
      </c>
      <c r="B965" s="15" t="s">
        <v>3692</v>
      </c>
      <c r="C965" s="15" t="s">
        <v>14</v>
      </c>
      <c r="D965" s="15" t="s">
        <v>2451</v>
      </c>
      <c r="E965" s="15" t="s">
        <v>3689</v>
      </c>
      <c r="F965" s="14" t="s">
        <v>3693</v>
      </c>
      <c r="G965" s="15" t="s">
        <v>14</v>
      </c>
    </row>
    <row r="966" ht="14.25" customHeight="1" hidden="1">
      <c r="A966" s="14" t="s">
        <v>3694</v>
      </c>
      <c r="B966" s="15" t="s">
        <v>3695</v>
      </c>
      <c r="C966" s="15" t="s">
        <v>14</v>
      </c>
      <c r="D966" s="15" t="s">
        <v>2451</v>
      </c>
      <c r="E966" s="15" t="s">
        <v>3689</v>
      </c>
      <c r="F966" s="14" t="s">
        <v>3693</v>
      </c>
      <c r="G966" s="15" t="s">
        <v>14</v>
      </c>
    </row>
    <row r="967" ht="14.25" customHeight="1" hidden="1">
      <c r="A967" s="14" t="s">
        <v>3696</v>
      </c>
      <c r="B967" s="15" t="s">
        <v>3697</v>
      </c>
      <c r="C967" s="15" t="s">
        <v>14</v>
      </c>
      <c r="D967" s="15" t="s">
        <v>2451</v>
      </c>
      <c r="E967" s="15" t="s">
        <v>3689</v>
      </c>
      <c r="F967" s="14" t="s">
        <v>3693</v>
      </c>
      <c r="G967" s="15" t="s">
        <v>14</v>
      </c>
    </row>
    <row r="968" ht="14.25" customHeight="1" hidden="1">
      <c r="A968" s="14" t="s">
        <v>2400</v>
      </c>
      <c r="B968" s="15" t="s">
        <v>2401</v>
      </c>
      <c r="C968" s="15" t="s">
        <v>14</v>
      </c>
      <c r="D968" s="15" t="s">
        <v>2402</v>
      </c>
      <c r="E968" s="15" t="s">
        <v>3689</v>
      </c>
      <c r="F968" s="14" t="s">
        <v>3693</v>
      </c>
      <c r="G968" s="15" t="s">
        <v>14</v>
      </c>
    </row>
    <row r="969" ht="14.25" customHeight="1" hidden="1">
      <c r="A969" s="14" t="s">
        <v>2454</v>
      </c>
      <c r="B969" s="15" t="s">
        <v>2455</v>
      </c>
      <c r="C969" s="15" t="s">
        <v>14</v>
      </c>
      <c r="D969" s="15" t="s">
        <v>2402</v>
      </c>
      <c r="E969" s="15" t="s">
        <v>3689</v>
      </c>
      <c r="F969" s="14" t="s">
        <v>3693</v>
      </c>
      <c r="G969" s="15" t="s">
        <v>14</v>
      </c>
    </row>
    <row r="970" ht="14.25" customHeight="1" hidden="1">
      <c r="A970" s="14" t="s">
        <v>3698</v>
      </c>
      <c r="B970" s="15" t="s">
        <v>3699</v>
      </c>
      <c r="C970" s="15" t="s">
        <v>14</v>
      </c>
      <c r="D970" s="15" t="s">
        <v>2409</v>
      </c>
      <c r="E970" s="15" t="s">
        <v>3689</v>
      </c>
      <c r="F970" s="14" t="s">
        <v>3693</v>
      </c>
      <c r="G970" s="15" t="s">
        <v>14</v>
      </c>
    </row>
    <row r="971" ht="14.25" customHeight="1" hidden="1">
      <c r="A971" s="14" t="s">
        <v>2407</v>
      </c>
      <c r="B971" s="15" t="s">
        <v>2408</v>
      </c>
      <c r="C971" s="15" t="s">
        <v>14</v>
      </c>
      <c r="D971" s="15" t="s">
        <v>2409</v>
      </c>
      <c r="E971" s="15" t="s">
        <v>3689</v>
      </c>
      <c r="F971" s="14" t="s">
        <v>3693</v>
      </c>
      <c r="G971" s="15" t="s">
        <v>14</v>
      </c>
    </row>
    <row r="972" ht="14.25" customHeight="1" hidden="1">
      <c r="A972" s="14" t="s">
        <v>2411</v>
      </c>
      <c r="B972" s="15" t="s">
        <v>2412</v>
      </c>
      <c r="C972" s="15" t="s">
        <v>14</v>
      </c>
      <c r="D972" s="15" t="s">
        <v>2413</v>
      </c>
      <c r="E972" s="15" t="s">
        <v>3689</v>
      </c>
      <c r="F972" s="14" t="s">
        <v>3693</v>
      </c>
      <c r="G972" s="15" t="s">
        <v>14</v>
      </c>
    </row>
    <row r="973" ht="14.25" customHeight="1" hidden="1">
      <c r="A973" s="14" t="s">
        <v>2465</v>
      </c>
      <c r="B973" s="15" t="s">
        <v>2466</v>
      </c>
      <c r="C973" s="15" t="s">
        <v>14</v>
      </c>
      <c r="D973" s="15" t="s">
        <v>2413</v>
      </c>
      <c r="E973" s="15" t="s">
        <v>3689</v>
      </c>
      <c r="F973" s="14" t="s">
        <v>3693</v>
      </c>
      <c r="G973" s="15" t="s">
        <v>14</v>
      </c>
    </row>
    <row r="974" ht="14.25" customHeight="1" hidden="1">
      <c r="A974" s="14" t="s">
        <v>2887</v>
      </c>
      <c r="B974" s="15" t="s">
        <v>2888</v>
      </c>
      <c r="C974" s="15" t="s">
        <v>14</v>
      </c>
      <c r="D974" s="15" t="s">
        <v>2413</v>
      </c>
      <c r="E974" s="15" t="s">
        <v>3689</v>
      </c>
      <c r="F974" s="14" t="s">
        <v>3693</v>
      </c>
      <c r="G974" s="15" t="s">
        <v>14</v>
      </c>
    </row>
    <row r="975" ht="14.25" customHeight="1" hidden="1">
      <c r="A975" s="14" t="s">
        <v>2414</v>
      </c>
      <c r="B975" s="15" t="s">
        <v>2415</v>
      </c>
      <c r="C975" s="15" t="s">
        <v>14</v>
      </c>
      <c r="D975" s="15" t="s">
        <v>2413</v>
      </c>
      <c r="E975" s="15" t="s">
        <v>3689</v>
      </c>
      <c r="F975" s="14" t="s">
        <v>3693</v>
      </c>
      <c r="G975" s="15" t="s">
        <v>14</v>
      </c>
    </row>
    <row r="976" ht="14.25" customHeight="1" hidden="1">
      <c r="A976" s="14" t="s">
        <v>2471</v>
      </c>
      <c r="B976" s="15" t="s">
        <v>2472</v>
      </c>
      <c r="C976" s="15" t="s">
        <v>14</v>
      </c>
      <c r="D976" s="15" t="s">
        <v>2413</v>
      </c>
      <c r="E976" s="15" t="s">
        <v>3689</v>
      </c>
      <c r="F976" s="14" t="s">
        <v>3693</v>
      </c>
      <c r="G976" s="15" t="s">
        <v>14</v>
      </c>
    </row>
    <row r="977" ht="14.25" customHeight="1" hidden="1">
      <c r="A977" s="14" t="s">
        <v>2416</v>
      </c>
      <c r="B977" s="15" t="s">
        <v>2417</v>
      </c>
      <c r="C977" s="15" t="s">
        <v>14</v>
      </c>
      <c r="D977" s="15" t="s">
        <v>2418</v>
      </c>
      <c r="E977" s="15" t="s">
        <v>3689</v>
      </c>
      <c r="F977" s="14" t="s">
        <v>3690</v>
      </c>
      <c r="G977" s="15" t="s">
        <v>14</v>
      </c>
    </row>
    <row r="978" ht="14.25" customHeight="1" hidden="1">
      <c r="A978" s="14" t="s">
        <v>3700</v>
      </c>
      <c r="B978" s="15" t="s">
        <v>3701</v>
      </c>
      <c r="C978" s="15" t="s">
        <v>14</v>
      </c>
      <c r="D978" s="15" t="s">
        <v>2418</v>
      </c>
      <c r="E978" s="15" t="s">
        <v>3689</v>
      </c>
      <c r="F978" s="14" t="s">
        <v>3690</v>
      </c>
      <c r="G978" s="15" t="s">
        <v>14</v>
      </c>
    </row>
    <row r="979" ht="14.25" customHeight="1" hidden="1">
      <c r="A979" s="14" t="s">
        <v>3702</v>
      </c>
      <c r="B979" s="15" t="s">
        <v>3703</v>
      </c>
      <c r="C979" s="15" t="s">
        <v>14</v>
      </c>
      <c r="D979" s="15" t="s">
        <v>2418</v>
      </c>
      <c r="E979" s="15" t="s">
        <v>3689</v>
      </c>
      <c r="F979" s="14" t="s">
        <v>3690</v>
      </c>
      <c r="G979" s="15" t="s">
        <v>14</v>
      </c>
    </row>
    <row r="980" ht="14.25" customHeight="1" hidden="1">
      <c r="A980" s="14" t="s">
        <v>3704</v>
      </c>
      <c r="B980" s="15" t="s">
        <v>3705</v>
      </c>
      <c r="C980" s="15" t="s">
        <v>14</v>
      </c>
      <c r="D980" s="15" t="s">
        <v>2418</v>
      </c>
      <c r="E980" s="15" t="s">
        <v>3689</v>
      </c>
      <c r="F980" s="14" t="s">
        <v>3690</v>
      </c>
      <c r="G980" s="15" t="s">
        <v>14</v>
      </c>
    </row>
    <row r="981" ht="14.25" customHeight="1" hidden="1">
      <c r="A981" s="14" t="s">
        <v>3706</v>
      </c>
      <c r="B981" s="15" t="s">
        <v>3707</v>
      </c>
      <c r="C981" s="15" t="s">
        <v>14</v>
      </c>
      <c r="D981" s="15" t="s">
        <v>3708</v>
      </c>
      <c r="E981" s="15" t="s">
        <v>3689</v>
      </c>
      <c r="F981" s="14" t="s">
        <v>3690</v>
      </c>
      <c r="G981" s="15" t="s">
        <v>14</v>
      </c>
    </row>
    <row r="982" ht="14.25" customHeight="1" hidden="1">
      <c r="A982" s="14" t="s">
        <v>3709</v>
      </c>
      <c r="B982" s="15" t="s">
        <v>3710</v>
      </c>
      <c r="C982" s="15" t="s">
        <v>14</v>
      </c>
      <c r="D982" s="15" t="s">
        <v>3711</v>
      </c>
      <c r="E982" s="15" t="s">
        <v>3689</v>
      </c>
      <c r="F982" s="14" t="s">
        <v>3690</v>
      </c>
      <c r="G982" s="15" t="s">
        <v>14</v>
      </c>
    </row>
    <row r="983" ht="14.25" customHeight="1" hidden="1">
      <c r="A983" s="14" t="s">
        <v>2477</v>
      </c>
      <c r="B983" s="15" t="s">
        <v>2478</v>
      </c>
      <c r="C983" s="15" t="s">
        <v>14</v>
      </c>
      <c r="D983" s="15" t="s">
        <v>2479</v>
      </c>
      <c r="E983" s="15" t="s">
        <v>3689</v>
      </c>
      <c r="F983" s="14" t="s">
        <v>3693</v>
      </c>
      <c r="G983" s="15" t="s">
        <v>14</v>
      </c>
    </row>
    <row r="984" ht="14.25" customHeight="1" hidden="1">
      <c r="A984" s="14" t="s">
        <v>3712</v>
      </c>
      <c r="B984" s="15" t="s">
        <v>3713</v>
      </c>
      <c r="C984" s="15" t="s">
        <v>14</v>
      </c>
      <c r="D984" s="15" t="s">
        <v>3040</v>
      </c>
      <c r="E984" s="15" t="s">
        <v>3714</v>
      </c>
      <c r="F984" s="14" t="s">
        <v>3715</v>
      </c>
      <c r="G984" s="15" t="s">
        <v>14</v>
      </c>
    </row>
    <row r="985" ht="14.25" customHeight="1" hidden="1">
      <c r="A985" s="14" t="s">
        <v>3047</v>
      </c>
      <c r="B985" s="15" t="s">
        <v>3048</v>
      </c>
      <c r="C985" s="15" t="s">
        <v>14</v>
      </c>
      <c r="D985" s="15" t="s">
        <v>3046</v>
      </c>
      <c r="E985" s="15" t="s">
        <v>3714</v>
      </c>
      <c r="F985" s="14" t="s">
        <v>3715</v>
      </c>
      <c r="G985" s="15" t="s">
        <v>14</v>
      </c>
    </row>
    <row r="986" ht="14.25" customHeight="1" hidden="1">
      <c r="A986" s="14" t="s">
        <v>2226</v>
      </c>
      <c r="B986" s="15" t="s">
        <v>2227</v>
      </c>
      <c r="C986" s="15" t="s">
        <v>1308</v>
      </c>
      <c r="D986" s="15" t="s">
        <v>2228</v>
      </c>
      <c r="E986" s="15" t="s">
        <v>3716</v>
      </c>
      <c r="F986" s="15" t="s">
        <v>3717</v>
      </c>
      <c r="G986" s="15" t="s">
        <v>426</v>
      </c>
    </row>
    <row r="987" ht="14.25" customHeight="1" hidden="1">
      <c r="A987" s="14" t="s">
        <v>1196</v>
      </c>
      <c r="B987" s="15" t="s">
        <v>1197</v>
      </c>
      <c r="C987" s="15" t="s">
        <v>125</v>
      </c>
      <c r="D987" s="15" t="s">
        <v>1198</v>
      </c>
      <c r="E987" s="15" t="s">
        <v>3716</v>
      </c>
      <c r="F987" s="15" t="s">
        <v>3717</v>
      </c>
      <c r="G987" s="15" t="s">
        <v>426</v>
      </c>
    </row>
    <row r="988" ht="14.25" customHeight="1" hidden="1">
      <c r="A988" s="14" t="s">
        <v>1205</v>
      </c>
      <c r="B988" s="15" t="s">
        <v>1206</v>
      </c>
      <c r="C988" s="15" t="s">
        <v>125</v>
      </c>
      <c r="D988" s="15" t="s">
        <v>1198</v>
      </c>
      <c r="E988" s="15" t="s">
        <v>3716</v>
      </c>
      <c r="F988" s="15" t="s">
        <v>3717</v>
      </c>
      <c r="G988" s="15" t="s">
        <v>426</v>
      </c>
    </row>
    <row r="989" ht="14.25" customHeight="1" hidden="1">
      <c r="A989" s="14" t="s">
        <v>1207</v>
      </c>
      <c r="B989" s="15" t="s">
        <v>1208</v>
      </c>
      <c r="C989" s="15" t="s">
        <v>125</v>
      </c>
      <c r="D989" s="15" t="s">
        <v>1198</v>
      </c>
      <c r="E989" s="15" t="s">
        <v>3716</v>
      </c>
      <c r="F989" s="15" t="s">
        <v>3717</v>
      </c>
      <c r="G989" s="15" t="s">
        <v>426</v>
      </c>
    </row>
    <row r="990" ht="14.25" customHeight="1" hidden="1">
      <c r="A990" s="14" t="s">
        <v>1996</v>
      </c>
      <c r="B990" s="15" t="s">
        <v>1997</v>
      </c>
      <c r="C990" s="15" t="s">
        <v>50</v>
      </c>
      <c r="D990" s="15" t="s">
        <v>1995</v>
      </c>
      <c r="E990" s="15" t="s">
        <v>3716</v>
      </c>
      <c r="F990" s="15" t="s">
        <v>3717</v>
      </c>
      <c r="G990" s="15" t="s">
        <v>426</v>
      </c>
    </row>
    <row r="991" ht="14.25" customHeight="1" hidden="1">
      <c r="A991" s="14" t="s">
        <v>1998</v>
      </c>
      <c r="B991" s="15" t="s">
        <v>1999</v>
      </c>
      <c r="C991" s="15" t="s">
        <v>50</v>
      </c>
      <c r="D991" s="15" t="s">
        <v>1995</v>
      </c>
      <c r="E991" s="15" t="s">
        <v>3716</v>
      </c>
      <c r="F991" s="15" t="s">
        <v>3717</v>
      </c>
      <c r="G991" s="15" t="s">
        <v>426</v>
      </c>
    </row>
    <row r="992" ht="14.25" customHeight="1" hidden="1">
      <c r="A992" s="14" t="s">
        <v>3718</v>
      </c>
      <c r="B992" s="15" t="s">
        <v>3719</v>
      </c>
      <c r="C992" s="15" t="s">
        <v>50</v>
      </c>
      <c r="D992" s="15" t="s">
        <v>1995</v>
      </c>
      <c r="E992" s="15" t="s">
        <v>3716</v>
      </c>
      <c r="F992" s="15" t="s">
        <v>3717</v>
      </c>
      <c r="G992" s="15" t="s">
        <v>426</v>
      </c>
    </row>
    <row r="993" ht="14.25" customHeight="1" hidden="1">
      <c r="A993" s="14" t="s">
        <v>2818</v>
      </c>
      <c r="B993" s="15" t="s">
        <v>2819</v>
      </c>
      <c r="C993" s="15" t="s">
        <v>50</v>
      </c>
      <c r="D993" s="15" t="s">
        <v>1995</v>
      </c>
      <c r="E993" s="15" t="s">
        <v>3716</v>
      </c>
      <c r="F993" s="15" t="s">
        <v>3717</v>
      </c>
      <c r="G993" s="15" t="s">
        <v>426</v>
      </c>
    </row>
    <row r="994" ht="14.25" customHeight="1" hidden="1">
      <c r="A994" s="14" t="s">
        <v>3720</v>
      </c>
      <c r="B994" s="15" t="s">
        <v>3721</v>
      </c>
      <c r="C994" s="15" t="s">
        <v>50</v>
      </c>
      <c r="D994" s="15" t="s">
        <v>1647</v>
      </c>
      <c r="E994" s="15" t="s">
        <v>3716</v>
      </c>
      <c r="F994" s="15" t="s">
        <v>3717</v>
      </c>
      <c r="G994" s="15" t="s">
        <v>426</v>
      </c>
    </row>
    <row r="995" ht="14.25" customHeight="1" hidden="1">
      <c r="A995" s="14" t="s">
        <v>1645</v>
      </c>
      <c r="B995" s="15" t="s">
        <v>1646</v>
      </c>
      <c r="C995" s="15" t="s">
        <v>50</v>
      </c>
      <c r="D995" s="15" t="s">
        <v>1647</v>
      </c>
      <c r="E995" s="15" t="s">
        <v>3716</v>
      </c>
      <c r="F995" s="15" t="s">
        <v>3717</v>
      </c>
      <c r="G995" s="15" t="s">
        <v>426</v>
      </c>
    </row>
    <row r="996" ht="14.25" customHeight="1" hidden="1">
      <c r="A996" s="14" t="s">
        <v>2869</v>
      </c>
      <c r="B996" s="15" t="s">
        <v>2870</v>
      </c>
      <c r="C996" s="15" t="s">
        <v>50</v>
      </c>
      <c r="D996" s="15" t="s">
        <v>1647</v>
      </c>
      <c r="E996" s="15" t="s">
        <v>3716</v>
      </c>
      <c r="F996" s="15" t="s">
        <v>3717</v>
      </c>
      <c r="G996" s="15" t="s">
        <v>426</v>
      </c>
    </row>
    <row r="997" ht="14.25" customHeight="1" hidden="1">
      <c r="A997" s="14" t="s">
        <v>3722</v>
      </c>
      <c r="B997" s="15" t="s">
        <v>3723</v>
      </c>
      <c r="C997" s="15" t="s">
        <v>125</v>
      </c>
      <c r="D997" s="15" t="s">
        <v>3370</v>
      </c>
      <c r="E997" s="15" t="s">
        <v>3724</v>
      </c>
      <c r="F997" s="15" t="s">
        <v>3725</v>
      </c>
      <c r="G997" s="15" t="s">
        <v>125</v>
      </c>
    </row>
    <row r="998" ht="14.25" customHeight="1" hidden="1">
      <c r="A998" s="14" t="s">
        <v>3726</v>
      </c>
      <c r="B998" s="15" t="s">
        <v>3727</v>
      </c>
      <c r="C998" s="15" t="s">
        <v>125</v>
      </c>
      <c r="D998" s="15" t="s">
        <v>3370</v>
      </c>
      <c r="E998" s="15" t="s">
        <v>3724</v>
      </c>
      <c r="F998" s="15" t="s">
        <v>3725</v>
      </c>
      <c r="G998" s="15" t="s">
        <v>125</v>
      </c>
    </row>
    <row r="999" ht="14.25" customHeight="1" hidden="1">
      <c r="A999" s="14" t="s">
        <v>3368</v>
      </c>
      <c r="B999" s="15" t="s">
        <v>3369</v>
      </c>
      <c r="C999" s="15" t="s">
        <v>125</v>
      </c>
      <c r="D999" s="15" t="s">
        <v>3370</v>
      </c>
      <c r="E999" s="15" t="s">
        <v>3724</v>
      </c>
      <c r="F999" s="15" t="s">
        <v>3725</v>
      </c>
      <c r="G999" s="15" t="s">
        <v>125</v>
      </c>
    </row>
    <row r="1000" ht="14.25" customHeight="1" hidden="1">
      <c r="A1000" s="14" t="s">
        <v>3728</v>
      </c>
      <c r="B1000" s="15" t="s">
        <v>3729</v>
      </c>
      <c r="C1000" s="15" t="s">
        <v>125</v>
      </c>
      <c r="D1000" s="15" t="s">
        <v>3374</v>
      </c>
      <c r="E1000" s="15" t="s">
        <v>3724</v>
      </c>
      <c r="F1000" s="15" t="s">
        <v>3725</v>
      </c>
      <c r="G1000" s="15" t="s">
        <v>125</v>
      </c>
    </row>
    <row r="1001" ht="14.25" customHeight="1" hidden="1">
      <c r="A1001" s="14" t="s">
        <v>3730</v>
      </c>
      <c r="B1001" s="15" t="s">
        <v>3731</v>
      </c>
      <c r="C1001" s="15" t="s">
        <v>125</v>
      </c>
      <c r="D1001" s="15" t="s">
        <v>3374</v>
      </c>
      <c r="E1001" s="15" t="s">
        <v>3724</v>
      </c>
      <c r="F1001" s="15" t="s">
        <v>3725</v>
      </c>
      <c r="G1001" s="15" t="s">
        <v>125</v>
      </c>
    </row>
    <row r="1002" ht="14.25" customHeight="1" hidden="1">
      <c r="A1002" s="14" t="s">
        <v>3732</v>
      </c>
      <c r="B1002" s="15" t="s">
        <v>3733</v>
      </c>
      <c r="C1002" s="15" t="s">
        <v>125</v>
      </c>
      <c r="D1002" s="15" t="s">
        <v>3377</v>
      </c>
      <c r="E1002" s="15" t="s">
        <v>3724</v>
      </c>
      <c r="F1002" s="15" t="s">
        <v>3725</v>
      </c>
      <c r="G1002" s="15" t="s">
        <v>125</v>
      </c>
    </row>
    <row r="1003" ht="14.25" customHeight="1" hidden="1">
      <c r="A1003" s="14" t="s">
        <v>3734</v>
      </c>
      <c r="B1003" s="15" t="s">
        <v>3735</v>
      </c>
      <c r="C1003" s="15" t="s">
        <v>125</v>
      </c>
      <c r="D1003" s="15" t="s">
        <v>3377</v>
      </c>
      <c r="E1003" s="15" t="s">
        <v>3724</v>
      </c>
      <c r="F1003" s="15" t="s">
        <v>3725</v>
      </c>
      <c r="G1003" s="15" t="s">
        <v>125</v>
      </c>
    </row>
    <row r="1004" ht="14.25" customHeight="1" hidden="1">
      <c r="A1004" s="14" t="s">
        <v>3142</v>
      </c>
      <c r="B1004" s="15" t="s">
        <v>3143</v>
      </c>
      <c r="C1004" s="15" t="s">
        <v>125</v>
      </c>
      <c r="D1004" s="15" t="s">
        <v>3144</v>
      </c>
      <c r="E1004" s="15" t="s">
        <v>3724</v>
      </c>
      <c r="F1004" s="15" t="s">
        <v>3725</v>
      </c>
      <c r="G1004" s="15" t="s">
        <v>125</v>
      </c>
    </row>
    <row r="1005" ht="14.25" customHeight="1" hidden="1">
      <c r="A1005" s="14" t="s">
        <v>3736</v>
      </c>
      <c r="B1005" s="15" t="s">
        <v>3737</v>
      </c>
      <c r="C1005" s="15" t="s">
        <v>125</v>
      </c>
      <c r="D1005" s="15" t="s">
        <v>3144</v>
      </c>
      <c r="E1005" s="15" t="s">
        <v>3724</v>
      </c>
      <c r="F1005" s="15" t="s">
        <v>3725</v>
      </c>
      <c r="G1005" s="15" t="s">
        <v>125</v>
      </c>
    </row>
    <row r="1006" ht="14.25" customHeight="1" hidden="1">
      <c r="A1006" s="14" t="s">
        <v>3738</v>
      </c>
      <c r="B1006" s="15" t="s">
        <v>3739</v>
      </c>
      <c r="C1006" s="15" t="s">
        <v>125</v>
      </c>
      <c r="D1006" s="15" t="s">
        <v>3144</v>
      </c>
      <c r="E1006" s="15" t="s">
        <v>3724</v>
      </c>
      <c r="F1006" s="15" t="s">
        <v>3725</v>
      </c>
      <c r="G1006" s="15" t="s">
        <v>125</v>
      </c>
    </row>
    <row r="1007" ht="14.25" customHeight="1" hidden="1">
      <c r="A1007" s="14" t="s">
        <v>3146</v>
      </c>
      <c r="B1007" s="15" t="s">
        <v>3147</v>
      </c>
      <c r="C1007" s="15" t="s">
        <v>125</v>
      </c>
      <c r="D1007" s="15" t="s">
        <v>3144</v>
      </c>
      <c r="E1007" s="15" t="s">
        <v>3724</v>
      </c>
      <c r="F1007" s="15" t="s">
        <v>3725</v>
      </c>
      <c r="G1007" s="15" t="s">
        <v>125</v>
      </c>
    </row>
    <row r="1008" ht="14.25" customHeight="1" hidden="1">
      <c r="A1008" s="14" t="s">
        <v>3740</v>
      </c>
      <c r="B1008" s="15" t="s">
        <v>3741</v>
      </c>
      <c r="C1008" s="15" t="s">
        <v>125</v>
      </c>
      <c r="D1008" s="15" t="s">
        <v>3144</v>
      </c>
      <c r="E1008" s="15" t="s">
        <v>3724</v>
      </c>
      <c r="F1008" s="15" t="s">
        <v>3725</v>
      </c>
      <c r="G1008" s="15" t="s">
        <v>125</v>
      </c>
    </row>
    <row r="1009" ht="14.25" customHeight="1" hidden="1">
      <c r="A1009" s="14" t="s">
        <v>3742</v>
      </c>
      <c r="B1009" s="15" t="s">
        <v>3743</v>
      </c>
      <c r="C1009" s="15" t="s">
        <v>14</v>
      </c>
      <c r="D1009" s="15" t="s">
        <v>2488</v>
      </c>
      <c r="E1009" s="15" t="s">
        <v>3744</v>
      </c>
      <c r="F1009" s="14" t="s">
        <v>3745</v>
      </c>
      <c r="G1009" s="15" t="s">
        <v>14</v>
      </c>
    </row>
    <row r="1010" ht="14.25" customHeight="1" hidden="1">
      <c r="A1010" s="14" t="s">
        <v>3746</v>
      </c>
      <c r="B1010" s="15" t="s">
        <v>3747</v>
      </c>
      <c r="C1010" s="15" t="s">
        <v>14</v>
      </c>
      <c r="D1010" s="15" t="s">
        <v>2488</v>
      </c>
      <c r="E1010" s="15" t="s">
        <v>3744</v>
      </c>
      <c r="F1010" s="14" t="s">
        <v>3745</v>
      </c>
      <c r="G1010" s="15" t="s">
        <v>14</v>
      </c>
    </row>
    <row r="1011" ht="14.25" customHeight="1" hidden="1">
      <c r="A1011" s="14" t="s">
        <v>2486</v>
      </c>
      <c r="B1011" s="15" t="s">
        <v>2487</v>
      </c>
      <c r="C1011" s="15" t="s">
        <v>14</v>
      </c>
      <c r="D1011" s="15" t="s">
        <v>2488</v>
      </c>
      <c r="E1011" s="15" t="s">
        <v>3744</v>
      </c>
      <c r="F1011" s="14" t="s">
        <v>3745</v>
      </c>
      <c r="G1011" s="15" t="s">
        <v>14</v>
      </c>
    </row>
    <row r="1012" ht="14.25" customHeight="1" hidden="1">
      <c r="A1012" s="14" t="s">
        <v>2965</v>
      </c>
      <c r="B1012" s="15" t="s">
        <v>2966</v>
      </c>
      <c r="C1012" s="15" t="s">
        <v>14</v>
      </c>
      <c r="D1012" s="15" t="s">
        <v>2488</v>
      </c>
      <c r="E1012" s="15" t="s">
        <v>3744</v>
      </c>
      <c r="F1012" s="14" t="s">
        <v>3745</v>
      </c>
      <c r="G1012" s="15" t="s">
        <v>14</v>
      </c>
    </row>
    <row r="1013" ht="14.25" customHeight="1" hidden="1">
      <c r="A1013" s="14" t="s">
        <v>2494</v>
      </c>
      <c r="B1013" s="15" t="s">
        <v>2495</v>
      </c>
      <c r="C1013" s="15" t="s">
        <v>14</v>
      </c>
      <c r="D1013" s="15" t="s">
        <v>2496</v>
      </c>
      <c r="E1013" s="15" t="s">
        <v>3744</v>
      </c>
      <c r="F1013" s="14" t="s">
        <v>3745</v>
      </c>
      <c r="G1013" s="15" t="s">
        <v>14</v>
      </c>
    </row>
    <row r="1014" ht="14.25" customHeight="1" hidden="1">
      <c r="A1014" s="14" t="s">
        <v>3748</v>
      </c>
      <c r="B1014" s="15" t="s">
        <v>3749</v>
      </c>
      <c r="C1014" s="15" t="s">
        <v>14</v>
      </c>
      <c r="D1014" s="15" t="s">
        <v>2496</v>
      </c>
      <c r="E1014" s="15" t="s">
        <v>3744</v>
      </c>
      <c r="F1014" s="14" t="s">
        <v>3745</v>
      </c>
      <c r="G1014" s="15" t="s">
        <v>14</v>
      </c>
    </row>
    <row r="1015" ht="14.25" customHeight="1" hidden="1">
      <c r="A1015" s="14" t="s">
        <v>3750</v>
      </c>
      <c r="B1015" s="15" t="s">
        <v>3751</v>
      </c>
      <c r="C1015" s="15" t="s">
        <v>14</v>
      </c>
      <c r="D1015" s="15" t="s">
        <v>2496</v>
      </c>
      <c r="E1015" s="15" t="s">
        <v>3744</v>
      </c>
      <c r="F1015" s="14" t="s">
        <v>3745</v>
      </c>
      <c r="G1015" s="15" t="s">
        <v>14</v>
      </c>
    </row>
    <row r="1016" ht="14.25" customHeight="1">
      <c r="A1016" s="14" t="s">
        <v>3752</v>
      </c>
      <c r="B1016" s="15" t="s">
        <v>3753</v>
      </c>
      <c r="C1016" s="15" t="s">
        <v>520</v>
      </c>
      <c r="D1016" s="15" t="s">
        <v>804</v>
      </c>
      <c r="E1016" s="15" t="s">
        <v>3754</v>
      </c>
      <c r="F1016" s="15" t="s">
        <v>3755</v>
      </c>
      <c r="G1016" s="15" t="s">
        <v>520</v>
      </c>
    </row>
    <row r="1017" ht="14.25" customHeight="1">
      <c r="A1017" s="14" t="s">
        <v>3756</v>
      </c>
      <c r="B1017" s="15" t="s">
        <v>3757</v>
      </c>
      <c r="C1017" s="15" t="s">
        <v>520</v>
      </c>
      <c r="D1017" s="15" t="s">
        <v>804</v>
      </c>
      <c r="E1017" s="15" t="s">
        <v>3754</v>
      </c>
      <c r="F1017" s="15" t="s">
        <v>3755</v>
      </c>
      <c r="G1017" s="15" t="s">
        <v>520</v>
      </c>
    </row>
    <row r="1018" ht="14.25" customHeight="1">
      <c r="A1018" s="14" t="s">
        <v>3758</v>
      </c>
      <c r="B1018" s="15" t="s">
        <v>3759</v>
      </c>
      <c r="C1018" s="15" t="s">
        <v>520</v>
      </c>
      <c r="D1018" s="15" t="s">
        <v>811</v>
      </c>
      <c r="E1018" s="15" t="s">
        <v>3754</v>
      </c>
      <c r="F1018" s="15" t="s">
        <v>3755</v>
      </c>
      <c r="G1018" s="15" t="s">
        <v>520</v>
      </c>
    </row>
    <row r="1019" ht="14.25" customHeight="1">
      <c r="A1019" s="14" t="s">
        <v>3760</v>
      </c>
      <c r="B1019" s="15" t="s">
        <v>3761</v>
      </c>
      <c r="C1019" s="15" t="s">
        <v>520</v>
      </c>
      <c r="D1019" s="15" t="s">
        <v>811</v>
      </c>
      <c r="E1019" s="15" t="s">
        <v>3754</v>
      </c>
      <c r="F1019" s="15" t="s">
        <v>3755</v>
      </c>
      <c r="G1019" s="15" t="s">
        <v>520</v>
      </c>
    </row>
    <row r="1020" ht="14.25" customHeight="1">
      <c r="A1020" s="14" t="s">
        <v>3762</v>
      </c>
      <c r="B1020" s="15" t="s">
        <v>3763</v>
      </c>
      <c r="C1020" s="15" t="s">
        <v>520</v>
      </c>
      <c r="D1020" s="15" t="s">
        <v>811</v>
      </c>
      <c r="E1020" s="15" t="s">
        <v>3754</v>
      </c>
      <c r="F1020" s="15" t="s">
        <v>3755</v>
      </c>
      <c r="G1020" s="15" t="s">
        <v>520</v>
      </c>
    </row>
    <row r="1021" ht="14.25" customHeight="1">
      <c r="A1021" s="14" t="s">
        <v>3764</v>
      </c>
      <c r="B1021" s="15" t="s">
        <v>3765</v>
      </c>
      <c r="C1021" s="15" t="s">
        <v>520</v>
      </c>
      <c r="D1021" s="15" t="s">
        <v>811</v>
      </c>
      <c r="E1021" s="15" t="s">
        <v>3754</v>
      </c>
      <c r="F1021" s="15" t="s">
        <v>3755</v>
      </c>
      <c r="G1021" s="15" t="s">
        <v>520</v>
      </c>
    </row>
    <row r="1022" ht="14.25" customHeight="1">
      <c r="A1022" s="14" t="s">
        <v>816</v>
      </c>
      <c r="B1022" s="15" t="s">
        <v>817</v>
      </c>
      <c r="C1022" s="15" t="s">
        <v>520</v>
      </c>
      <c r="D1022" s="15" t="s">
        <v>811</v>
      </c>
      <c r="E1022" s="15" t="s">
        <v>3754</v>
      </c>
      <c r="F1022" s="15" t="s">
        <v>3755</v>
      </c>
      <c r="G1022" s="15" t="s">
        <v>520</v>
      </c>
    </row>
    <row r="1023" ht="14.25" customHeight="1">
      <c r="A1023" s="14" t="s">
        <v>3295</v>
      </c>
      <c r="B1023" s="15" t="s">
        <v>3296</v>
      </c>
      <c r="C1023" s="15" t="s">
        <v>520</v>
      </c>
      <c r="D1023" s="15" t="s">
        <v>822</v>
      </c>
      <c r="E1023" s="15" t="s">
        <v>3754</v>
      </c>
      <c r="F1023" s="15" t="s">
        <v>3755</v>
      </c>
      <c r="G1023" s="15" t="s">
        <v>520</v>
      </c>
    </row>
    <row r="1024" ht="14.25" customHeight="1">
      <c r="A1024" s="14" t="s">
        <v>3766</v>
      </c>
      <c r="B1024" s="15" t="s">
        <v>3767</v>
      </c>
      <c r="C1024" s="15" t="s">
        <v>520</v>
      </c>
      <c r="D1024" s="15" t="s">
        <v>822</v>
      </c>
      <c r="E1024" s="15" t="s">
        <v>3754</v>
      </c>
      <c r="F1024" s="15" t="s">
        <v>3755</v>
      </c>
      <c r="G1024" s="15" t="s">
        <v>520</v>
      </c>
    </row>
    <row r="1025" ht="14.25" customHeight="1">
      <c r="A1025" s="14" t="s">
        <v>825</v>
      </c>
      <c r="B1025" s="15" t="s">
        <v>826</v>
      </c>
      <c r="C1025" s="15" t="s">
        <v>520</v>
      </c>
      <c r="D1025" s="15" t="s">
        <v>822</v>
      </c>
      <c r="E1025" s="15" t="s">
        <v>3754</v>
      </c>
      <c r="F1025" s="15" t="s">
        <v>3755</v>
      </c>
      <c r="G1025" s="15" t="s">
        <v>520</v>
      </c>
    </row>
    <row r="1026" ht="14.25" customHeight="1">
      <c r="A1026" s="14" t="s">
        <v>3768</v>
      </c>
      <c r="B1026" s="15" t="s">
        <v>3769</v>
      </c>
      <c r="C1026" s="15" t="s">
        <v>520</v>
      </c>
      <c r="D1026" s="15" t="s">
        <v>822</v>
      </c>
      <c r="E1026" s="15" t="s">
        <v>3754</v>
      </c>
      <c r="F1026" s="15" t="s">
        <v>3755</v>
      </c>
      <c r="G1026" s="15" t="s">
        <v>520</v>
      </c>
    </row>
    <row r="1027" ht="14.25" customHeight="1" hidden="1">
      <c r="A1027" s="14" t="s">
        <v>1349</v>
      </c>
      <c r="B1027" s="15" t="s">
        <v>1350</v>
      </c>
      <c r="C1027" s="15" t="s">
        <v>10</v>
      </c>
      <c r="D1027" s="15" t="s">
        <v>36</v>
      </c>
      <c r="E1027" s="15" t="s">
        <v>3770</v>
      </c>
      <c r="F1027" s="15" t="s">
        <v>3771</v>
      </c>
      <c r="G1027" s="15" t="s">
        <v>10</v>
      </c>
    </row>
    <row r="1028" ht="14.25" customHeight="1" hidden="1">
      <c r="A1028" s="14" t="s">
        <v>3772</v>
      </c>
      <c r="B1028" s="15" t="s">
        <v>3773</v>
      </c>
      <c r="C1028" s="15" t="s">
        <v>10</v>
      </c>
      <c r="D1028" s="15" t="s">
        <v>2751</v>
      </c>
      <c r="E1028" s="15" t="s">
        <v>3770</v>
      </c>
      <c r="F1028" s="15" t="s">
        <v>3774</v>
      </c>
      <c r="G1028" s="15" t="s">
        <v>10</v>
      </c>
    </row>
    <row r="1029" ht="14.25" customHeight="1" hidden="1">
      <c r="A1029" s="14" t="s">
        <v>3775</v>
      </c>
      <c r="B1029" s="15" t="s">
        <v>3776</v>
      </c>
      <c r="C1029" s="15" t="s">
        <v>10</v>
      </c>
      <c r="D1029" s="15" t="s">
        <v>2751</v>
      </c>
      <c r="E1029" s="15" t="s">
        <v>3770</v>
      </c>
      <c r="F1029" s="15" t="s">
        <v>3774</v>
      </c>
      <c r="G1029" s="15" t="s">
        <v>10</v>
      </c>
    </row>
    <row r="1030" ht="14.25" customHeight="1" hidden="1">
      <c r="A1030" s="14" t="s">
        <v>3777</v>
      </c>
      <c r="B1030" s="15" t="s">
        <v>3778</v>
      </c>
      <c r="C1030" s="15" t="s">
        <v>10</v>
      </c>
      <c r="D1030" s="15" t="s">
        <v>2751</v>
      </c>
      <c r="E1030" s="15" t="s">
        <v>3770</v>
      </c>
      <c r="F1030" s="15" t="s">
        <v>3774</v>
      </c>
      <c r="G1030" s="15" t="s">
        <v>10</v>
      </c>
    </row>
    <row r="1031" ht="14.25" customHeight="1" hidden="1">
      <c r="A1031" s="14" t="s">
        <v>2758</v>
      </c>
      <c r="B1031" s="15" t="s">
        <v>2759</v>
      </c>
      <c r="C1031" s="15" t="s">
        <v>10</v>
      </c>
      <c r="D1031" s="15" t="s">
        <v>2751</v>
      </c>
      <c r="E1031" s="15" t="s">
        <v>3770</v>
      </c>
      <c r="F1031" s="15" t="s">
        <v>3774</v>
      </c>
      <c r="G1031" s="15" t="s">
        <v>10</v>
      </c>
    </row>
    <row r="1032" ht="14.25" customHeight="1" hidden="1">
      <c r="A1032" s="14" t="s">
        <v>3779</v>
      </c>
      <c r="B1032" s="15" t="s">
        <v>3780</v>
      </c>
      <c r="C1032" s="15" t="s">
        <v>10</v>
      </c>
      <c r="D1032" s="15" t="s">
        <v>2751</v>
      </c>
      <c r="E1032" s="15" t="s">
        <v>3770</v>
      </c>
      <c r="F1032" s="15" t="s">
        <v>3774</v>
      </c>
      <c r="G1032" s="15" t="s">
        <v>10</v>
      </c>
    </row>
    <row r="1033" ht="14.25" customHeight="1" hidden="1">
      <c r="A1033" s="14" t="s">
        <v>3781</v>
      </c>
      <c r="B1033" s="15" t="s">
        <v>3782</v>
      </c>
      <c r="C1033" s="15" t="s">
        <v>10</v>
      </c>
      <c r="D1033" s="15" t="s">
        <v>2751</v>
      </c>
      <c r="E1033" s="15" t="s">
        <v>3770</v>
      </c>
      <c r="F1033" s="15" t="s">
        <v>3774</v>
      </c>
      <c r="G1033" s="15" t="s">
        <v>10</v>
      </c>
    </row>
    <row r="1034" ht="14.25" customHeight="1" hidden="1">
      <c r="A1034" s="14" t="s">
        <v>3783</v>
      </c>
      <c r="B1034" s="15" t="s">
        <v>3784</v>
      </c>
      <c r="C1034" s="15" t="s">
        <v>10</v>
      </c>
      <c r="D1034" s="15" t="s">
        <v>2751</v>
      </c>
      <c r="E1034" s="15" t="s">
        <v>3770</v>
      </c>
      <c r="F1034" s="15" t="s">
        <v>3774</v>
      </c>
      <c r="G1034" s="15" t="s">
        <v>10</v>
      </c>
    </row>
    <row r="1035" ht="14.25" customHeight="1" hidden="1">
      <c r="A1035" s="14" t="s">
        <v>3785</v>
      </c>
      <c r="B1035" s="15" t="s">
        <v>3786</v>
      </c>
      <c r="C1035" s="15" t="s">
        <v>10</v>
      </c>
      <c r="D1035" s="15" t="s">
        <v>2751</v>
      </c>
      <c r="E1035" s="15" t="s">
        <v>3770</v>
      </c>
      <c r="F1035" s="15" t="s">
        <v>3774</v>
      </c>
      <c r="G1035" s="15" t="s">
        <v>10</v>
      </c>
    </row>
    <row r="1036" ht="14.25" customHeight="1" hidden="1">
      <c r="A1036" s="14" t="s">
        <v>3787</v>
      </c>
      <c r="B1036" s="15" t="s">
        <v>3788</v>
      </c>
      <c r="C1036" s="15" t="s">
        <v>10</v>
      </c>
      <c r="D1036" s="15" t="s">
        <v>2751</v>
      </c>
      <c r="E1036" s="15" t="s">
        <v>3770</v>
      </c>
      <c r="F1036" s="15" t="s">
        <v>3774</v>
      </c>
      <c r="G1036" s="15" t="s">
        <v>10</v>
      </c>
    </row>
    <row r="1037" ht="14.25" customHeight="1" hidden="1">
      <c r="A1037" s="14" t="s">
        <v>3789</v>
      </c>
      <c r="B1037" s="15" t="s">
        <v>3790</v>
      </c>
      <c r="C1037" s="15" t="s">
        <v>10</v>
      </c>
      <c r="D1037" s="15" t="s">
        <v>2751</v>
      </c>
      <c r="E1037" s="15" t="s">
        <v>3770</v>
      </c>
      <c r="F1037" s="15" t="s">
        <v>3774</v>
      </c>
      <c r="G1037" s="15" t="s">
        <v>10</v>
      </c>
    </row>
    <row r="1038" ht="14.25" customHeight="1" hidden="1">
      <c r="A1038" s="14" t="s">
        <v>2763</v>
      </c>
      <c r="B1038" s="15" t="s">
        <v>2764</v>
      </c>
      <c r="C1038" s="15" t="s">
        <v>10</v>
      </c>
      <c r="D1038" s="15" t="s">
        <v>2751</v>
      </c>
      <c r="E1038" s="15" t="s">
        <v>3770</v>
      </c>
      <c r="F1038" s="15" t="s">
        <v>3774</v>
      </c>
      <c r="G1038" s="15" t="s">
        <v>10</v>
      </c>
    </row>
    <row r="1039" ht="14.25" customHeight="1" hidden="1">
      <c r="A1039" s="14" t="s">
        <v>3791</v>
      </c>
      <c r="B1039" s="15" t="s">
        <v>2178</v>
      </c>
      <c r="C1039" s="15" t="s">
        <v>10</v>
      </c>
      <c r="D1039" s="15" t="s">
        <v>2751</v>
      </c>
      <c r="E1039" s="15" t="s">
        <v>3770</v>
      </c>
      <c r="F1039" s="15" t="s">
        <v>3774</v>
      </c>
      <c r="G1039" s="15" t="s">
        <v>10</v>
      </c>
    </row>
    <row r="1040" ht="14.25" customHeight="1" hidden="1">
      <c r="A1040" s="14" t="s">
        <v>2772</v>
      </c>
      <c r="B1040" s="15" t="s">
        <v>2773</v>
      </c>
      <c r="C1040" s="15" t="s">
        <v>10</v>
      </c>
      <c r="D1040" s="15" t="s">
        <v>2771</v>
      </c>
      <c r="E1040" s="15" t="s">
        <v>3770</v>
      </c>
      <c r="F1040" s="15" t="s">
        <v>3774</v>
      </c>
      <c r="G1040" s="15" t="s">
        <v>10</v>
      </c>
    </row>
    <row r="1041" ht="14.25" customHeight="1" hidden="1">
      <c r="A1041" s="14" t="s">
        <v>2774</v>
      </c>
      <c r="B1041" s="15" t="s">
        <v>2775</v>
      </c>
      <c r="C1041" s="15" t="s">
        <v>10</v>
      </c>
      <c r="D1041" s="15" t="s">
        <v>2771</v>
      </c>
      <c r="E1041" s="15" t="s">
        <v>3770</v>
      </c>
      <c r="F1041" s="15" t="s">
        <v>3774</v>
      </c>
      <c r="G1041" s="15" t="s">
        <v>10</v>
      </c>
    </row>
    <row r="1042" ht="14.25" customHeight="1" hidden="1">
      <c r="A1042" s="14" t="s">
        <v>3792</v>
      </c>
      <c r="B1042" s="15" t="s">
        <v>3793</v>
      </c>
      <c r="C1042" s="15" t="s">
        <v>50</v>
      </c>
      <c r="D1042" s="15" t="s">
        <v>617</v>
      </c>
      <c r="E1042" s="15" t="s">
        <v>3770</v>
      </c>
      <c r="F1042" s="14" t="s">
        <v>3794</v>
      </c>
      <c r="G1042" s="15" t="s">
        <v>50</v>
      </c>
    </row>
    <row r="1043" ht="14.25" customHeight="1" hidden="1">
      <c r="A1043" s="14" t="s">
        <v>3795</v>
      </c>
      <c r="B1043" s="15" t="s">
        <v>1560</v>
      </c>
      <c r="C1043" s="15" t="s">
        <v>50</v>
      </c>
      <c r="D1043" s="15" t="s">
        <v>622</v>
      </c>
      <c r="E1043" s="15" t="s">
        <v>3770</v>
      </c>
      <c r="F1043" s="14" t="s">
        <v>3794</v>
      </c>
      <c r="G1043" s="15" t="s">
        <v>50</v>
      </c>
    </row>
    <row r="1044" ht="14.25" customHeight="1" hidden="1">
      <c r="A1044" s="14" t="s">
        <v>3796</v>
      </c>
      <c r="B1044" s="15" t="s">
        <v>3797</v>
      </c>
      <c r="C1044" s="15" t="s">
        <v>50</v>
      </c>
      <c r="D1044" s="15" t="s">
        <v>622</v>
      </c>
      <c r="E1044" s="15" t="s">
        <v>3770</v>
      </c>
      <c r="F1044" s="14" t="s">
        <v>3794</v>
      </c>
      <c r="G1044" s="15" t="s">
        <v>50</v>
      </c>
    </row>
    <row r="1045" ht="14.25" customHeight="1" hidden="1">
      <c r="A1045" s="14" t="s">
        <v>3798</v>
      </c>
      <c r="B1045" s="15" t="s">
        <v>3799</v>
      </c>
      <c r="C1045" s="15" t="s">
        <v>50</v>
      </c>
      <c r="D1045" s="15" t="s">
        <v>622</v>
      </c>
      <c r="E1045" s="15" t="s">
        <v>3770</v>
      </c>
      <c r="F1045" s="14" t="s">
        <v>3794</v>
      </c>
      <c r="G1045" s="15" t="s">
        <v>50</v>
      </c>
    </row>
    <row r="1046" ht="14.25" customHeight="1" hidden="1">
      <c r="A1046" s="14" t="s">
        <v>3800</v>
      </c>
      <c r="B1046" s="15" t="s">
        <v>3801</v>
      </c>
      <c r="C1046" s="15" t="s">
        <v>50</v>
      </c>
      <c r="D1046" s="15" t="s">
        <v>622</v>
      </c>
      <c r="E1046" s="15" t="s">
        <v>3770</v>
      </c>
      <c r="F1046" s="14" t="s">
        <v>3794</v>
      </c>
      <c r="G1046" s="15" t="s">
        <v>50</v>
      </c>
    </row>
    <row r="1047" ht="14.25" customHeight="1" hidden="1">
      <c r="A1047" s="14" t="s">
        <v>3802</v>
      </c>
      <c r="B1047" s="15" t="s">
        <v>3803</v>
      </c>
      <c r="C1047" s="15" t="s">
        <v>1308</v>
      </c>
      <c r="D1047" s="15" t="s">
        <v>3804</v>
      </c>
      <c r="E1047" s="15" t="s">
        <v>3805</v>
      </c>
      <c r="F1047" s="15" t="s">
        <v>3717</v>
      </c>
      <c r="G1047" s="15" t="s">
        <v>426</v>
      </c>
    </row>
    <row r="1048" ht="14.25" customHeight="1" hidden="1">
      <c r="A1048" s="14" t="s">
        <v>3624</v>
      </c>
      <c r="B1048" s="15" t="s">
        <v>3625</v>
      </c>
      <c r="C1048" s="15" t="s">
        <v>1308</v>
      </c>
      <c r="D1048" s="15" t="s">
        <v>3626</v>
      </c>
      <c r="E1048" s="15" t="s">
        <v>3805</v>
      </c>
      <c r="F1048" s="15" t="s">
        <v>3717</v>
      </c>
      <c r="G1048" s="15" t="s">
        <v>426</v>
      </c>
    </row>
    <row r="1049" ht="14.25" customHeight="1" hidden="1">
      <c r="A1049" s="14" t="s">
        <v>2277</v>
      </c>
      <c r="B1049" s="15" t="s">
        <v>2278</v>
      </c>
      <c r="C1049" s="15" t="s">
        <v>125</v>
      </c>
      <c r="D1049" s="15" t="s">
        <v>2279</v>
      </c>
      <c r="E1049" s="15" t="s">
        <v>3806</v>
      </c>
      <c r="F1049" s="14" t="s">
        <v>3807</v>
      </c>
      <c r="G1049" s="15" t="s">
        <v>125</v>
      </c>
    </row>
    <row r="1050" ht="14.25" customHeight="1" hidden="1">
      <c r="A1050" s="14" t="s">
        <v>2280</v>
      </c>
      <c r="B1050" s="15" t="s">
        <v>2281</v>
      </c>
      <c r="C1050" s="15" t="s">
        <v>125</v>
      </c>
      <c r="D1050" s="15" t="s">
        <v>2279</v>
      </c>
      <c r="E1050" s="15" t="s">
        <v>3806</v>
      </c>
      <c r="F1050" s="14" t="s">
        <v>3807</v>
      </c>
      <c r="G1050" s="15" t="s">
        <v>125</v>
      </c>
    </row>
    <row r="1051" ht="14.25" customHeight="1" hidden="1">
      <c r="A1051" s="14" t="s">
        <v>2282</v>
      </c>
      <c r="B1051" s="15" t="s">
        <v>2283</v>
      </c>
      <c r="C1051" s="15" t="s">
        <v>125</v>
      </c>
      <c r="D1051" s="15" t="s">
        <v>2279</v>
      </c>
      <c r="E1051" s="15" t="s">
        <v>3806</v>
      </c>
      <c r="F1051" s="14" t="s">
        <v>3807</v>
      </c>
      <c r="G1051" s="15" t="s">
        <v>125</v>
      </c>
    </row>
    <row r="1052" ht="14.25" customHeight="1" hidden="1">
      <c r="A1052" s="14" t="s">
        <v>2284</v>
      </c>
      <c r="B1052" s="15" t="s">
        <v>2285</v>
      </c>
      <c r="C1052" s="15" t="s">
        <v>125</v>
      </c>
      <c r="D1052" s="15" t="s">
        <v>2279</v>
      </c>
      <c r="E1052" s="15" t="s">
        <v>3806</v>
      </c>
      <c r="F1052" s="14" t="s">
        <v>3807</v>
      </c>
      <c r="G1052" s="15" t="s">
        <v>125</v>
      </c>
    </row>
    <row r="1053" ht="14.25" customHeight="1" hidden="1">
      <c r="A1053" s="14" t="s">
        <v>2286</v>
      </c>
      <c r="B1053" s="15" t="s">
        <v>2287</v>
      </c>
      <c r="C1053" s="15" t="s">
        <v>125</v>
      </c>
      <c r="D1053" s="15" t="s">
        <v>2279</v>
      </c>
      <c r="E1053" s="15" t="s">
        <v>3806</v>
      </c>
      <c r="F1053" s="14" t="s">
        <v>3807</v>
      </c>
      <c r="G1053" s="15" t="s">
        <v>125</v>
      </c>
    </row>
    <row r="1054" ht="14.25" customHeight="1" hidden="1">
      <c r="A1054" s="14" t="s">
        <v>3808</v>
      </c>
      <c r="B1054" s="15" t="s">
        <v>3809</v>
      </c>
      <c r="C1054" s="15" t="s">
        <v>125</v>
      </c>
      <c r="D1054" s="15" t="s">
        <v>2279</v>
      </c>
      <c r="E1054" s="15" t="s">
        <v>3806</v>
      </c>
      <c r="F1054" s="14" t="s">
        <v>3807</v>
      </c>
      <c r="G1054" s="15" t="s">
        <v>125</v>
      </c>
    </row>
    <row r="1055" ht="14.25" customHeight="1" hidden="1">
      <c r="A1055" s="14" t="s">
        <v>2288</v>
      </c>
      <c r="B1055" s="15" t="s">
        <v>2289</v>
      </c>
      <c r="C1055" s="15" t="s">
        <v>125</v>
      </c>
      <c r="D1055" s="15" t="s">
        <v>2279</v>
      </c>
      <c r="E1055" s="15" t="s">
        <v>3806</v>
      </c>
      <c r="F1055" s="14" t="s">
        <v>3807</v>
      </c>
      <c r="G1055" s="15" t="s">
        <v>125</v>
      </c>
    </row>
    <row r="1056" ht="14.25" customHeight="1" hidden="1">
      <c r="A1056" s="14" t="s">
        <v>2294</v>
      </c>
      <c r="B1056" s="15" t="s">
        <v>2295</v>
      </c>
      <c r="C1056" s="15" t="s">
        <v>125</v>
      </c>
      <c r="D1056" s="15" t="s">
        <v>2279</v>
      </c>
      <c r="E1056" s="15" t="s">
        <v>3806</v>
      </c>
      <c r="F1056" s="14" t="s">
        <v>3807</v>
      </c>
      <c r="G1056" s="15" t="s">
        <v>125</v>
      </c>
    </row>
    <row r="1057" ht="14.25" customHeight="1" hidden="1">
      <c r="A1057" s="14" t="s">
        <v>2296</v>
      </c>
      <c r="B1057" s="15" t="s">
        <v>2297</v>
      </c>
      <c r="C1057" s="15" t="s">
        <v>125</v>
      </c>
      <c r="D1057" s="15" t="s">
        <v>2279</v>
      </c>
      <c r="E1057" s="15" t="s">
        <v>3806</v>
      </c>
      <c r="F1057" s="14" t="s">
        <v>3807</v>
      </c>
      <c r="G1057" s="15" t="s">
        <v>125</v>
      </c>
    </row>
    <row r="1058" ht="14.25" customHeight="1" hidden="1">
      <c r="A1058" s="14" t="s">
        <v>2300</v>
      </c>
      <c r="B1058" s="15" t="s">
        <v>2301</v>
      </c>
      <c r="C1058" s="15" t="s">
        <v>125</v>
      </c>
      <c r="D1058" s="15" t="s">
        <v>2279</v>
      </c>
      <c r="E1058" s="15" t="s">
        <v>3806</v>
      </c>
      <c r="F1058" s="14" t="s">
        <v>3807</v>
      </c>
      <c r="G1058" s="15" t="s">
        <v>125</v>
      </c>
    </row>
    <row r="1059" ht="14.25" customHeight="1" hidden="1">
      <c r="A1059" s="14" t="s">
        <v>3276</v>
      </c>
      <c r="B1059" s="15" t="s">
        <v>3277</v>
      </c>
      <c r="C1059" s="15" t="s">
        <v>125</v>
      </c>
      <c r="D1059" s="15" t="s">
        <v>3278</v>
      </c>
      <c r="E1059" s="15" t="s">
        <v>3810</v>
      </c>
      <c r="F1059" s="15" t="s">
        <v>3807</v>
      </c>
      <c r="G1059" s="15" t="s">
        <v>125</v>
      </c>
    </row>
    <row r="1060" ht="14.25" customHeight="1" hidden="1">
      <c r="A1060" s="14" t="s">
        <v>3811</v>
      </c>
      <c r="B1060" s="15" t="s">
        <v>2753</v>
      </c>
      <c r="C1060" s="15" t="s">
        <v>125</v>
      </c>
      <c r="D1060" s="15" t="s">
        <v>3278</v>
      </c>
      <c r="E1060" s="15" t="s">
        <v>3810</v>
      </c>
      <c r="F1060" s="15" t="s">
        <v>3807</v>
      </c>
      <c r="G1060" s="15" t="s">
        <v>125</v>
      </c>
    </row>
    <row r="1061" ht="14.25" customHeight="1" hidden="1">
      <c r="A1061" s="14" t="s">
        <v>3142</v>
      </c>
      <c r="B1061" s="15" t="s">
        <v>3143</v>
      </c>
      <c r="C1061" s="15" t="s">
        <v>125</v>
      </c>
      <c r="D1061" s="15" t="s">
        <v>3144</v>
      </c>
      <c r="E1061" s="15" t="s">
        <v>3812</v>
      </c>
      <c r="F1061" s="15" t="s">
        <v>3813</v>
      </c>
      <c r="G1061" s="15" t="s">
        <v>125</v>
      </c>
    </row>
    <row r="1062" ht="14.25" customHeight="1" hidden="1">
      <c r="A1062" s="14" t="s">
        <v>3814</v>
      </c>
      <c r="B1062" s="15" t="s">
        <v>3815</v>
      </c>
      <c r="C1062" s="15" t="s">
        <v>458</v>
      </c>
      <c r="D1062" s="15" t="s">
        <v>3816</v>
      </c>
      <c r="E1062" s="15" t="s">
        <v>3817</v>
      </c>
      <c r="F1062" s="15" t="s">
        <v>3818</v>
      </c>
      <c r="G1062" s="15" t="s">
        <v>458</v>
      </c>
    </row>
    <row r="1063" ht="14.25" customHeight="1">
      <c r="A1063" s="14" t="s">
        <v>3760</v>
      </c>
      <c r="B1063" s="15" t="s">
        <v>3761</v>
      </c>
      <c r="C1063" s="15" t="s">
        <v>520</v>
      </c>
      <c r="D1063" s="15" t="s">
        <v>811</v>
      </c>
      <c r="E1063" s="15" t="s">
        <v>3819</v>
      </c>
      <c r="F1063" s="15" t="s">
        <v>3820</v>
      </c>
      <c r="G1063" s="15" t="s">
        <v>520</v>
      </c>
    </row>
    <row r="1064" ht="14.25" customHeight="1">
      <c r="A1064" s="14" t="s">
        <v>820</v>
      </c>
      <c r="B1064" s="15" t="s">
        <v>821</v>
      </c>
      <c r="C1064" s="15" t="s">
        <v>520</v>
      </c>
      <c r="D1064" s="15" t="s">
        <v>822</v>
      </c>
      <c r="E1064" s="15" t="s">
        <v>3819</v>
      </c>
      <c r="F1064" s="15" t="s">
        <v>3820</v>
      </c>
      <c r="G1064" s="15" t="s">
        <v>520</v>
      </c>
    </row>
    <row r="1065" ht="14.25" customHeight="1">
      <c r="A1065" s="14" t="s">
        <v>3821</v>
      </c>
      <c r="B1065" s="15" t="s">
        <v>3822</v>
      </c>
      <c r="C1065" s="15" t="s">
        <v>520</v>
      </c>
      <c r="D1065" s="15" t="s">
        <v>822</v>
      </c>
      <c r="E1065" s="15" t="s">
        <v>3819</v>
      </c>
      <c r="F1065" s="15" t="s">
        <v>3820</v>
      </c>
      <c r="G1065" s="15" t="s">
        <v>520</v>
      </c>
    </row>
    <row r="1066" ht="14.25" customHeight="1">
      <c r="A1066" s="14" t="s">
        <v>825</v>
      </c>
      <c r="B1066" s="15" t="s">
        <v>826</v>
      </c>
      <c r="C1066" s="15" t="s">
        <v>520</v>
      </c>
      <c r="D1066" s="15" t="s">
        <v>822</v>
      </c>
      <c r="E1066" s="15" t="s">
        <v>3819</v>
      </c>
      <c r="F1066" s="15" t="s">
        <v>3820</v>
      </c>
      <c r="G1066" s="15" t="s">
        <v>520</v>
      </c>
    </row>
    <row r="1067" ht="14.25" customHeight="1">
      <c r="A1067" s="14" t="s">
        <v>827</v>
      </c>
      <c r="B1067" s="15" t="s">
        <v>828</v>
      </c>
      <c r="C1067" s="15" t="s">
        <v>520</v>
      </c>
      <c r="D1067" s="15" t="s">
        <v>822</v>
      </c>
      <c r="E1067" s="15" t="s">
        <v>3819</v>
      </c>
      <c r="F1067" s="15" t="s">
        <v>3820</v>
      </c>
      <c r="G1067" s="15" t="s">
        <v>520</v>
      </c>
    </row>
    <row r="1068" ht="14.25" customHeight="1" hidden="1">
      <c r="A1068" s="14" t="s">
        <v>3823</v>
      </c>
      <c r="B1068" s="15" t="s">
        <v>3824</v>
      </c>
      <c r="C1068" s="15" t="s">
        <v>458</v>
      </c>
      <c r="D1068" s="15" t="s">
        <v>3825</v>
      </c>
      <c r="E1068" s="15" t="s">
        <v>3826</v>
      </c>
      <c r="F1068" s="15" t="s">
        <v>1649</v>
      </c>
      <c r="G1068" s="15" t="s">
        <v>458</v>
      </c>
    </row>
    <row r="1069" ht="14.25" customHeight="1" hidden="1">
      <c r="A1069" s="14" t="s">
        <v>3827</v>
      </c>
      <c r="B1069" s="15" t="s">
        <v>3828</v>
      </c>
      <c r="C1069" s="15" t="s">
        <v>458</v>
      </c>
      <c r="D1069" s="15" t="s">
        <v>3825</v>
      </c>
      <c r="E1069" s="15" t="s">
        <v>3826</v>
      </c>
      <c r="F1069" s="15" t="s">
        <v>1649</v>
      </c>
      <c r="G1069" s="15" t="s">
        <v>458</v>
      </c>
    </row>
    <row r="1070" ht="14.25" customHeight="1" hidden="1">
      <c r="A1070" s="14" t="s">
        <v>3829</v>
      </c>
      <c r="B1070" s="15" t="s">
        <v>3830</v>
      </c>
      <c r="C1070" s="15" t="s">
        <v>458</v>
      </c>
      <c r="D1070" s="15" t="s">
        <v>3831</v>
      </c>
      <c r="E1070" s="15" t="s">
        <v>3826</v>
      </c>
      <c r="F1070" s="15" t="s">
        <v>3832</v>
      </c>
      <c r="G1070" s="15" t="s">
        <v>458</v>
      </c>
    </row>
    <row r="1071" ht="14.25" customHeight="1" hidden="1">
      <c r="A1071" s="14" t="s">
        <v>3833</v>
      </c>
      <c r="B1071" s="15" t="s">
        <v>3834</v>
      </c>
      <c r="C1071" s="15" t="s">
        <v>458</v>
      </c>
      <c r="D1071" s="15" t="s">
        <v>3835</v>
      </c>
      <c r="E1071" s="15" t="s">
        <v>3826</v>
      </c>
      <c r="F1071" s="15" t="s">
        <v>3832</v>
      </c>
      <c r="G1071" s="15" t="s">
        <v>458</v>
      </c>
    </row>
    <row r="1072" ht="14.25" customHeight="1" hidden="1">
      <c r="A1072" s="14" t="s">
        <v>3836</v>
      </c>
      <c r="B1072" s="15" t="s">
        <v>3837</v>
      </c>
      <c r="C1072" s="15" t="s">
        <v>458</v>
      </c>
      <c r="D1072" s="15" t="s">
        <v>3835</v>
      </c>
      <c r="E1072" s="15" t="s">
        <v>3826</v>
      </c>
      <c r="F1072" s="15" t="s">
        <v>3832</v>
      </c>
      <c r="G1072" s="15" t="s">
        <v>458</v>
      </c>
    </row>
    <row r="1073" ht="14.25" customHeight="1" hidden="1">
      <c r="A1073" s="14" t="s">
        <v>3838</v>
      </c>
      <c r="B1073" s="15" t="s">
        <v>3839</v>
      </c>
      <c r="C1073" s="15" t="s">
        <v>458</v>
      </c>
      <c r="D1073" s="15" t="s">
        <v>3840</v>
      </c>
      <c r="E1073" s="15" t="s">
        <v>3826</v>
      </c>
      <c r="F1073" s="15" t="s">
        <v>3841</v>
      </c>
      <c r="G1073" s="15" t="s">
        <v>458</v>
      </c>
    </row>
    <row r="1074" ht="14.25" customHeight="1" hidden="1">
      <c r="A1074" s="14" t="s">
        <v>3842</v>
      </c>
      <c r="B1074" s="15" t="s">
        <v>3843</v>
      </c>
      <c r="C1074" s="15" t="s">
        <v>458</v>
      </c>
      <c r="D1074" s="15" t="s">
        <v>3840</v>
      </c>
      <c r="E1074" s="15" t="s">
        <v>3826</v>
      </c>
      <c r="F1074" s="15" t="s">
        <v>3841</v>
      </c>
      <c r="G1074" s="15" t="s">
        <v>458</v>
      </c>
    </row>
    <row r="1075" ht="14.25" customHeight="1" hidden="1">
      <c r="A1075" s="14" t="s">
        <v>3844</v>
      </c>
      <c r="B1075" s="15" t="s">
        <v>3845</v>
      </c>
      <c r="C1075" s="15" t="s">
        <v>458</v>
      </c>
      <c r="D1075" s="15" t="s">
        <v>3840</v>
      </c>
      <c r="E1075" s="15" t="s">
        <v>3826</v>
      </c>
      <c r="F1075" s="15" t="s">
        <v>3841</v>
      </c>
      <c r="G1075" s="15" t="s">
        <v>458</v>
      </c>
    </row>
    <row r="1076" ht="14.25" customHeight="1" hidden="1">
      <c r="A1076" s="14" t="s">
        <v>3846</v>
      </c>
      <c r="B1076" s="15" t="s">
        <v>3847</v>
      </c>
      <c r="C1076" s="15" t="s">
        <v>458</v>
      </c>
      <c r="D1076" s="15" t="s">
        <v>3840</v>
      </c>
      <c r="E1076" s="15" t="s">
        <v>3826</v>
      </c>
      <c r="F1076" s="15" t="s">
        <v>3841</v>
      </c>
      <c r="G1076" s="15" t="s">
        <v>458</v>
      </c>
    </row>
    <row r="1077" ht="14.25" customHeight="1" hidden="1">
      <c r="A1077" s="14" t="s">
        <v>3848</v>
      </c>
      <c r="B1077" s="15" t="s">
        <v>3849</v>
      </c>
      <c r="C1077" s="15" t="s">
        <v>458</v>
      </c>
      <c r="D1077" s="15" t="s">
        <v>3840</v>
      </c>
      <c r="E1077" s="15" t="s">
        <v>3826</v>
      </c>
      <c r="F1077" s="15" t="s">
        <v>3841</v>
      </c>
      <c r="G1077" s="15" t="s">
        <v>458</v>
      </c>
    </row>
    <row r="1078" ht="14.25" customHeight="1" hidden="1">
      <c r="A1078" s="14" t="s">
        <v>3850</v>
      </c>
      <c r="B1078" s="15" t="s">
        <v>3851</v>
      </c>
      <c r="C1078" s="15" t="s">
        <v>458</v>
      </c>
      <c r="D1078" s="15" t="s">
        <v>3840</v>
      </c>
      <c r="E1078" s="15" t="s">
        <v>3826</v>
      </c>
      <c r="F1078" s="15" t="s">
        <v>3841</v>
      </c>
      <c r="G1078" s="15" t="s">
        <v>458</v>
      </c>
    </row>
    <row r="1079" ht="14.25" customHeight="1" hidden="1">
      <c r="A1079" s="14" t="s">
        <v>3852</v>
      </c>
      <c r="B1079" s="15" t="s">
        <v>3853</v>
      </c>
      <c r="C1079" s="15" t="s">
        <v>458</v>
      </c>
      <c r="D1079" s="15" t="s">
        <v>3854</v>
      </c>
      <c r="E1079" s="15" t="s">
        <v>3826</v>
      </c>
      <c r="F1079" s="15" t="s">
        <v>3841</v>
      </c>
      <c r="G1079" s="15" t="s">
        <v>458</v>
      </c>
    </row>
    <row r="1080" ht="14.25" customHeight="1" hidden="1">
      <c r="A1080" s="14" t="s">
        <v>3855</v>
      </c>
      <c r="B1080" s="15" t="s">
        <v>3856</v>
      </c>
      <c r="C1080" s="15" t="s">
        <v>458</v>
      </c>
      <c r="D1080" s="15" t="s">
        <v>3857</v>
      </c>
      <c r="E1080" s="15" t="s">
        <v>3826</v>
      </c>
      <c r="F1080" s="15" t="s">
        <v>3841</v>
      </c>
      <c r="G1080" s="15" t="s">
        <v>458</v>
      </c>
    </row>
    <row r="1081" ht="14.25" customHeight="1" hidden="1">
      <c r="A1081" s="14" t="s">
        <v>3858</v>
      </c>
      <c r="B1081" s="15" t="s">
        <v>3859</v>
      </c>
      <c r="C1081" s="15" t="s">
        <v>458</v>
      </c>
      <c r="D1081" s="15" t="s">
        <v>3857</v>
      </c>
      <c r="E1081" s="15" t="s">
        <v>3826</v>
      </c>
      <c r="F1081" s="15" t="s">
        <v>3841</v>
      </c>
      <c r="G1081" s="15" t="s">
        <v>458</v>
      </c>
    </row>
    <row r="1082" ht="14.25" customHeight="1" hidden="1">
      <c r="A1082" s="14" t="s">
        <v>3860</v>
      </c>
      <c r="B1082" s="15" t="s">
        <v>3861</v>
      </c>
      <c r="C1082" s="15" t="s">
        <v>458</v>
      </c>
      <c r="D1082" s="15" t="s">
        <v>3862</v>
      </c>
      <c r="E1082" s="15" t="s">
        <v>3826</v>
      </c>
      <c r="F1082" s="15" t="s">
        <v>3832</v>
      </c>
      <c r="G1082" s="15" t="s">
        <v>458</v>
      </c>
    </row>
    <row r="1083" ht="14.25" customHeight="1" hidden="1">
      <c r="A1083" s="14" t="s">
        <v>3863</v>
      </c>
      <c r="B1083" s="15" t="s">
        <v>1497</v>
      </c>
      <c r="C1083" s="15" t="s">
        <v>458</v>
      </c>
      <c r="D1083" s="15" t="s">
        <v>3862</v>
      </c>
      <c r="E1083" s="15" t="s">
        <v>3826</v>
      </c>
      <c r="F1083" s="15" t="s">
        <v>3832</v>
      </c>
      <c r="G1083" s="15" t="s">
        <v>458</v>
      </c>
    </row>
    <row r="1084" ht="14.25" customHeight="1" hidden="1">
      <c r="A1084" s="14" t="s">
        <v>2911</v>
      </c>
      <c r="B1084" s="15" t="s">
        <v>2912</v>
      </c>
      <c r="C1084" s="15" t="s">
        <v>458</v>
      </c>
      <c r="D1084" s="15" t="s">
        <v>2913</v>
      </c>
      <c r="E1084" s="15" t="s">
        <v>3864</v>
      </c>
      <c r="F1084" s="14" t="s">
        <v>3865</v>
      </c>
      <c r="G1084" s="15" t="s">
        <v>458</v>
      </c>
    </row>
    <row r="1085" ht="14.25" customHeight="1" hidden="1">
      <c r="A1085" s="14" t="s">
        <v>3866</v>
      </c>
      <c r="B1085" s="15" t="s">
        <v>3867</v>
      </c>
      <c r="C1085" s="15" t="s">
        <v>458</v>
      </c>
      <c r="D1085" s="15" t="s">
        <v>2913</v>
      </c>
      <c r="E1085" s="15" t="s">
        <v>3864</v>
      </c>
      <c r="F1085" s="14" t="s">
        <v>3865</v>
      </c>
      <c r="G1085" s="15" t="s">
        <v>458</v>
      </c>
    </row>
    <row r="1086" ht="14.25" customHeight="1" hidden="1">
      <c r="A1086" s="14" t="s">
        <v>2915</v>
      </c>
      <c r="B1086" s="15" t="s">
        <v>2916</v>
      </c>
      <c r="C1086" s="15" t="s">
        <v>458</v>
      </c>
      <c r="D1086" s="15" t="s">
        <v>2913</v>
      </c>
      <c r="E1086" s="15" t="s">
        <v>3864</v>
      </c>
      <c r="F1086" s="14" t="s">
        <v>3865</v>
      </c>
      <c r="G1086" s="15" t="s">
        <v>458</v>
      </c>
    </row>
    <row r="1087" ht="14.25" customHeight="1" hidden="1">
      <c r="A1087" s="14" t="s">
        <v>3427</v>
      </c>
      <c r="B1087" s="15" t="s">
        <v>3428</v>
      </c>
      <c r="C1087" s="15" t="s">
        <v>458</v>
      </c>
      <c r="D1087" s="15" t="s">
        <v>2913</v>
      </c>
      <c r="E1087" s="15" t="s">
        <v>3864</v>
      </c>
      <c r="F1087" s="14" t="s">
        <v>3865</v>
      </c>
      <c r="G1087" s="15" t="s">
        <v>458</v>
      </c>
    </row>
    <row r="1088" ht="14.25" customHeight="1" hidden="1">
      <c r="A1088" s="14" t="s">
        <v>2917</v>
      </c>
      <c r="B1088" s="15" t="s">
        <v>2918</v>
      </c>
      <c r="C1088" s="15" t="s">
        <v>458</v>
      </c>
      <c r="D1088" s="15" t="s">
        <v>2913</v>
      </c>
      <c r="E1088" s="15" t="s">
        <v>3864</v>
      </c>
      <c r="F1088" s="14" t="s">
        <v>3865</v>
      </c>
      <c r="G1088" s="15" t="s">
        <v>458</v>
      </c>
    </row>
    <row r="1089" ht="14.25" customHeight="1" hidden="1">
      <c r="A1089" s="14" t="s">
        <v>3431</v>
      </c>
      <c r="B1089" s="15" t="s">
        <v>3432</v>
      </c>
      <c r="C1089" s="15" t="s">
        <v>458</v>
      </c>
      <c r="D1089" s="15" t="s">
        <v>2913</v>
      </c>
      <c r="E1089" s="15" t="s">
        <v>3864</v>
      </c>
      <c r="F1089" s="14" t="s">
        <v>3865</v>
      </c>
      <c r="G1089" s="15" t="s">
        <v>458</v>
      </c>
    </row>
    <row r="1090" ht="14.25" customHeight="1" hidden="1">
      <c r="A1090" s="14" t="s">
        <v>3433</v>
      </c>
      <c r="B1090" s="15" t="s">
        <v>3434</v>
      </c>
      <c r="C1090" s="15" t="s">
        <v>458</v>
      </c>
      <c r="D1090" s="15" t="s">
        <v>2913</v>
      </c>
      <c r="E1090" s="15" t="s">
        <v>3864</v>
      </c>
      <c r="F1090" s="14" t="s">
        <v>3865</v>
      </c>
      <c r="G1090" s="15" t="s">
        <v>458</v>
      </c>
    </row>
    <row r="1091" ht="14.25" customHeight="1" hidden="1">
      <c r="A1091" s="14" t="s">
        <v>3435</v>
      </c>
      <c r="B1091" s="15" t="s">
        <v>3436</v>
      </c>
      <c r="C1091" s="15" t="s">
        <v>458</v>
      </c>
      <c r="D1091" s="15" t="s">
        <v>2913</v>
      </c>
      <c r="E1091" s="15" t="s">
        <v>3864</v>
      </c>
      <c r="F1091" s="14" t="s">
        <v>3865</v>
      </c>
      <c r="G1091" s="15" t="s">
        <v>458</v>
      </c>
    </row>
    <row r="1092" ht="14.25" customHeight="1" hidden="1">
      <c r="A1092" s="14" t="s">
        <v>3437</v>
      </c>
      <c r="B1092" s="15" t="s">
        <v>3438</v>
      </c>
      <c r="C1092" s="15" t="s">
        <v>458</v>
      </c>
      <c r="D1092" s="15" t="s">
        <v>2913</v>
      </c>
      <c r="E1092" s="15" t="s">
        <v>3864</v>
      </c>
      <c r="F1092" s="14" t="s">
        <v>3865</v>
      </c>
      <c r="G1092" s="15" t="s">
        <v>458</v>
      </c>
    </row>
    <row r="1093" ht="14.25" customHeight="1" hidden="1">
      <c r="A1093" s="14" t="s">
        <v>2919</v>
      </c>
      <c r="B1093" s="15" t="s">
        <v>2920</v>
      </c>
      <c r="C1093" s="15" t="s">
        <v>458</v>
      </c>
      <c r="D1093" s="15" t="s">
        <v>2913</v>
      </c>
      <c r="E1093" s="15" t="s">
        <v>3864</v>
      </c>
      <c r="F1093" s="14" t="s">
        <v>3865</v>
      </c>
      <c r="G1093" s="15" t="s">
        <v>458</v>
      </c>
    </row>
    <row r="1094" ht="14.25" customHeight="1" hidden="1">
      <c r="A1094" s="14" t="s">
        <v>2921</v>
      </c>
      <c r="B1094" s="15" t="s">
        <v>2922</v>
      </c>
      <c r="C1094" s="15" t="s">
        <v>458</v>
      </c>
      <c r="D1094" s="15" t="s">
        <v>2913</v>
      </c>
      <c r="E1094" s="15" t="s">
        <v>3864</v>
      </c>
      <c r="F1094" s="14" t="s">
        <v>3865</v>
      </c>
      <c r="G1094" s="15" t="s">
        <v>458</v>
      </c>
    </row>
    <row r="1095" ht="14.25" customHeight="1" hidden="1">
      <c r="A1095" s="14" t="s">
        <v>3441</v>
      </c>
      <c r="B1095" s="15" t="s">
        <v>3442</v>
      </c>
      <c r="C1095" s="15" t="s">
        <v>458</v>
      </c>
      <c r="D1095" s="15" t="s">
        <v>2913</v>
      </c>
      <c r="E1095" s="15" t="s">
        <v>3864</v>
      </c>
      <c r="F1095" s="14" t="s">
        <v>3865</v>
      </c>
      <c r="G1095" s="15" t="s">
        <v>458</v>
      </c>
    </row>
    <row r="1096" ht="14.25" customHeight="1" hidden="1">
      <c r="A1096" s="14" t="s">
        <v>3443</v>
      </c>
      <c r="B1096" s="15" t="s">
        <v>3444</v>
      </c>
      <c r="C1096" s="15" t="s">
        <v>458</v>
      </c>
      <c r="D1096" s="15" t="s">
        <v>2925</v>
      </c>
      <c r="E1096" s="15" t="s">
        <v>3864</v>
      </c>
      <c r="F1096" s="14" t="s">
        <v>3865</v>
      </c>
      <c r="G1096" s="15" t="s">
        <v>458</v>
      </c>
    </row>
    <row r="1097" ht="14.25" customHeight="1" hidden="1">
      <c r="A1097" s="14" t="s">
        <v>3868</v>
      </c>
      <c r="B1097" s="15" t="s">
        <v>3869</v>
      </c>
      <c r="C1097" s="15" t="s">
        <v>458</v>
      </c>
      <c r="D1097" s="15" t="s">
        <v>2925</v>
      </c>
      <c r="E1097" s="15" t="s">
        <v>3864</v>
      </c>
      <c r="F1097" s="14" t="s">
        <v>3865</v>
      </c>
      <c r="G1097" s="15" t="s">
        <v>458</v>
      </c>
    </row>
    <row r="1098" ht="14.25" customHeight="1" hidden="1">
      <c r="A1098" s="14" t="s">
        <v>3870</v>
      </c>
      <c r="B1098" s="15" t="s">
        <v>3871</v>
      </c>
      <c r="C1098" s="15" t="s">
        <v>458</v>
      </c>
      <c r="D1098" s="15" t="s">
        <v>2925</v>
      </c>
      <c r="E1098" s="15" t="s">
        <v>3864</v>
      </c>
      <c r="F1098" s="14" t="s">
        <v>3865</v>
      </c>
      <c r="G1098" s="15" t="s">
        <v>458</v>
      </c>
    </row>
    <row r="1099" ht="14.25" customHeight="1" hidden="1">
      <c r="A1099" s="14" t="s">
        <v>2923</v>
      </c>
      <c r="B1099" s="15" t="s">
        <v>2924</v>
      </c>
      <c r="C1099" s="15" t="s">
        <v>458</v>
      </c>
      <c r="D1099" s="15" t="s">
        <v>2925</v>
      </c>
      <c r="E1099" s="15" t="s">
        <v>3864</v>
      </c>
      <c r="F1099" s="14" t="s">
        <v>3865</v>
      </c>
      <c r="G1099" s="15" t="s">
        <v>458</v>
      </c>
    </row>
    <row r="1100" ht="14.25" customHeight="1" hidden="1">
      <c r="A1100" s="14" t="s">
        <v>3446</v>
      </c>
      <c r="B1100" s="15" t="s">
        <v>3447</v>
      </c>
      <c r="C1100" s="15" t="s">
        <v>458</v>
      </c>
      <c r="D1100" s="15" t="s">
        <v>2925</v>
      </c>
      <c r="E1100" s="15" t="s">
        <v>3864</v>
      </c>
      <c r="F1100" s="14" t="s">
        <v>3865</v>
      </c>
      <c r="G1100" s="15" t="s">
        <v>458</v>
      </c>
    </row>
    <row r="1101" ht="14.25" customHeight="1" hidden="1">
      <c r="A1101" s="14" t="s">
        <v>2926</v>
      </c>
      <c r="B1101" s="15" t="s">
        <v>2927</v>
      </c>
      <c r="C1101" s="15" t="s">
        <v>458</v>
      </c>
      <c r="D1101" s="15" t="s">
        <v>2925</v>
      </c>
      <c r="E1101" s="15" t="s">
        <v>3864</v>
      </c>
      <c r="F1101" s="14" t="s">
        <v>3865</v>
      </c>
      <c r="G1101" s="15" t="s">
        <v>458</v>
      </c>
    </row>
    <row r="1102" ht="14.25" customHeight="1" hidden="1">
      <c r="A1102" s="14" t="s">
        <v>2928</v>
      </c>
      <c r="B1102" s="15" t="s">
        <v>2929</v>
      </c>
      <c r="C1102" s="15" t="s">
        <v>458</v>
      </c>
      <c r="D1102" s="15" t="s">
        <v>2925</v>
      </c>
      <c r="E1102" s="15" t="s">
        <v>3864</v>
      </c>
      <c r="F1102" s="14" t="s">
        <v>3865</v>
      </c>
      <c r="G1102" s="15" t="s">
        <v>458</v>
      </c>
    </row>
    <row r="1103" ht="14.25" customHeight="1" hidden="1">
      <c r="A1103" s="14" t="s">
        <v>3872</v>
      </c>
      <c r="B1103" s="15" t="s">
        <v>3873</v>
      </c>
      <c r="C1103" s="15" t="s">
        <v>14</v>
      </c>
      <c r="D1103" s="15" t="s">
        <v>3086</v>
      </c>
      <c r="E1103" s="15" t="s">
        <v>3874</v>
      </c>
      <c r="F1103" s="14" t="s">
        <v>3875</v>
      </c>
      <c r="G1103" s="15" t="s">
        <v>14</v>
      </c>
    </row>
    <row r="1104" ht="14.25" customHeight="1" hidden="1">
      <c r="A1104" s="14" t="s">
        <v>3084</v>
      </c>
      <c r="B1104" s="15" t="s">
        <v>3085</v>
      </c>
      <c r="C1104" s="15" t="s">
        <v>14</v>
      </c>
      <c r="D1104" s="15" t="s">
        <v>3086</v>
      </c>
      <c r="E1104" s="15" t="s">
        <v>3874</v>
      </c>
      <c r="F1104" s="14" t="s">
        <v>3875</v>
      </c>
      <c r="G1104" s="15" t="s">
        <v>14</v>
      </c>
    </row>
    <row r="1105" ht="14.25" customHeight="1" hidden="1">
      <c r="A1105" s="14" t="s">
        <v>3087</v>
      </c>
      <c r="B1105" s="15" t="s">
        <v>3088</v>
      </c>
      <c r="C1105" s="15" t="s">
        <v>14</v>
      </c>
      <c r="D1105" s="15" t="s">
        <v>3086</v>
      </c>
      <c r="E1105" s="15" t="s">
        <v>3874</v>
      </c>
      <c r="F1105" s="14" t="s">
        <v>3875</v>
      </c>
      <c r="G1105" s="15" t="s">
        <v>14</v>
      </c>
    </row>
    <row r="1106" ht="14.25" customHeight="1" hidden="1">
      <c r="A1106" s="14" t="s">
        <v>3089</v>
      </c>
      <c r="B1106" s="15" t="s">
        <v>3090</v>
      </c>
      <c r="C1106" s="15" t="s">
        <v>14</v>
      </c>
      <c r="D1106" s="15" t="s">
        <v>3086</v>
      </c>
      <c r="E1106" s="15" t="s">
        <v>3874</v>
      </c>
      <c r="F1106" s="14" t="s">
        <v>3875</v>
      </c>
      <c r="G1106" s="15" t="s">
        <v>14</v>
      </c>
    </row>
    <row r="1107" ht="14.25" customHeight="1" hidden="1">
      <c r="A1107" s="14" t="s">
        <v>3091</v>
      </c>
      <c r="B1107" s="15" t="s">
        <v>3092</v>
      </c>
      <c r="C1107" s="15" t="s">
        <v>14</v>
      </c>
      <c r="D1107" s="15" t="s">
        <v>3086</v>
      </c>
      <c r="E1107" s="15" t="s">
        <v>3874</v>
      </c>
      <c r="F1107" s="14" t="s">
        <v>3875</v>
      </c>
      <c r="G1107" s="15" t="s">
        <v>14</v>
      </c>
    </row>
    <row r="1108" ht="14.25" customHeight="1" hidden="1">
      <c r="A1108" s="14" t="s">
        <v>3876</v>
      </c>
      <c r="B1108" s="15" t="s">
        <v>3877</v>
      </c>
      <c r="C1108" s="15" t="s">
        <v>14</v>
      </c>
      <c r="D1108" s="15" t="s">
        <v>3095</v>
      </c>
      <c r="E1108" s="15" t="s">
        <v>3874</v>
      </c>
      <c r="F1108" s="14" t="s">
        <v>3875</v>
      </c>
      <c r="G1108" s="15" t="s">
        <v>14</v>
      </c>
    </row>
    <row r="1109" ht="14.25" customHeight="1" hidden="1">
      <c r="A1109" s="14" t="s">
        <v>3878</v>
      </c>
      <c r="B1109" s="15" t="s">
        <v>3879</v>
      </c>
      <c r="C1109" s="15" t="s">
        <v>14</v>
      </c>
      <c r="D1109" s="15" t="s">
        <v>3095</v>
      </c>
      <c r="E1109" s="15" t="s">
        <v>3874</v>
      </c>
      <c r="F1109" s="14" t="s">
        <v>3875</v>
      </c>
      <c r="G1109" s="15" t="s">
        <v>14</v>
      </c>
    </row>
    <row r="1110" ht="14.25" customHeight="1" hidden="1">
      <c r="A1110" s="14" t="s">
        <v>3096</v>
      </c>
      <c r="B1110" s="15" t="s">
        <v>3097</v>
      </c>
      <c r="C1110" s="15" t="s">
        <v>14</v>
      </c>
      <c r="D1110" s="15" t="s">
        <v>3095</v>
      </c>
      <c r="E1110" s="15" t="s">
        <v>3874</v>
      </c>
      <c r="F1110" s="14" t="s">
        <v>3875</v>
      </c>
      <c r="G1110" s="15" t="s">
        <v>14</v>
      </c>
    </row>
    <row r="1111" ht="14.25" customHeight="1" hidden="1">
      <c r="A1111" s="14" t="s">
        <v>3880</v>
      </c>
      <c r="B1111" s="15" t="s">
        <v>3881</v>
      </c>
      <c r="C1111" s="15" t="s">
        <v>14</v>
      </c>
      <c r="D1111" s="15" t="s">
        <v>3095</v>
      </c>
      <c r="E1111" s="15" t="s">
        <v>3874</v>
      </c>
      <c r="F1111" s="14" t="s">
        <v>3875</v>
      </c>
      <c r="G1111" s="15" t="s">
        <v>14</v>
      </c>
    </row>
    <row r="1112" ht="14.25" customHeight="1" hidden="1">
      <c r="A1112" s="14" t="s">
        <v>3098</v>
      </c>
      <c r="B1112" s="15" t="s">
        <v>3099</v>
      </c>
      <c r="C1112" s="15" t="s">
        <v>14</v>
      </c>
      <c r="D1112" s="15" t="s">
        <v>3095</v>
      </c>
      <c r="E1112" s="15" t="s">
        <v>3874</v>
      </c>
      <c r="F1112" s="14" t="s">
        <v>3875</v>
      </c>
      <c r="G1112" s="15" t="s">
        <v>14</v>
      </c>
    </row>
    <row r="1113" ht="14.25" customHeight="1" hidden="1">
      <c r="A1113" s="14" t="s">
        <v>3100</v>
      </c>
      <c r="B1113" s="15" t="s">
        <v>3101</v>
      </c>
      <c r="C1113" s="15" t="s">
        <v>14</v>
      </c>
      <c r="D1113" s="15" t="s">
        <v>3095</v>
      </c>
      <c r="E1113" s="15" t="s">
        <v>3874</v>
      </c>
      <c r="F1113" s="14" t="s">
        <v>3875</v>
      </c>
      <c r="G1113" s="15" t="s">
        <v>14</v>
      </c>
    </row>
    <row r="1114" ht="14.25" customHeight="1" hidden="1">
      <c r="A1114" s="14" t="s">
        <v>2593</v>
      </c>
      <c r="B1114" s="15" t="s">
        <v>2594</v>
      </c>
      <c r="C1114" s="15" t="s">
        <v>50</v>
      </c>
      <c r="D1114" s="15" t="s">
        <v>2595</v>
      </c>
      <c r="E1114" s="15" t="s">
        <v>3882</v>
      </c>
      <c r="F1114" s="14" t="s">
        <v>3883</v>
      </c>
      <c r="G1114" s="15" t="s">
        <v>50</v>
      </c>
    </row>
    <row r="1115" ht="14.25" customHeight="1" hidden="1">
      <c r="A1115" s="14" t="s">
        <v>1140</v>
      </c>
      <c r="B1115" s="15" t="s">
        <v>1141</v>
      </c>
      <c r="C1115" s="15" t="s">
        <v>458</v>
      </c>
      <c r="D1115" s="15" t="s">
        <v>1142</v>
      </c>
      <c r="E1115" s="15" t="s">
        <v>3884</v>
      </c>
      <c r="F1115" s="15" t="s">
        <v>3885</v>
      </c>
      <c r="G1115" s="15" t="s">
        <v>458</v>
      </c>
    </row>
    <row r="1116" ht="14.25" customHeight="1" hidden="1">
      <c r="A1116" s="14" t="s">
        <v>3886</v>
      </c>
      <c r="B1116" s="15" t="s">
        <v>3887</v>
      </c>
      <c r="C1116" s="15" t="s">
        <v>458</v>
      </c>
      <c r="D1116" s="15" t="s">
        <v>1142</v>
      </c>
      <c r="E1116" s="15" t="s">
        <v>3884</v>
      </c>
      <c r="F1116" s="15" t="s">
        <v>3885</v>
      </c>
      <c r="G1116" s="15" t="s">
        <v>458</v>
      </c>
    </row>
    <row r="1117" ht="14.25" customHeight="1" hidden="1">
      <c r="A1117" s="14" t="s">
        <v>2659</v>
      </c>
      <c r="B1117" s="15" t="s">
        <v>2660</v>
      </c>
      <c r="C1117" s="15" t="s">
        <v>458</v>
      </c>
      <c r="D1117" s="15" t="s">
        <v>1142</v>
      </c>
      <c r="E1117" s="15" t="s">
        <v>3884</v>
      </c>
      <c r="F1117" s="15" t="s">
        <v>3885</v>
      </c>
      <c r="G1117" s="15" t="s">
        <v>458</v>
      </c>
    </row>
    <row r="1118" ht="14.25" customHeight="1" hidden="1">
      <c r="A1118" s="14" t="s">
        <v>3888</v>
      </c>
      <c r="B1118" s="15" t="s">
        <v>3889</v>
      </c>
      <c r="C1118" s="15" t="s">
        <v>458</v>
      </c>
      <c r="D1118" s="15" t="s">
        <v>2732</v>
      </c>
      <c r="E1118" s="15" t="s">
        <v>3890</v>
      </c>
      <c r="F1118" s="15" t="s">
        <v>3891</v>
      </c>
      <c r="G1118" s="15" t="s">
        <v>458</v>
      </c>
    </row>
    <row r="1119" ht="14.25" customHeight="1" hidden="1">
      <c r="A1119" s="14" t="s">
        <v>3892</v>
      </c>
      <c r="B1119" s="15" t="s">
        <v>3893</v>
      </c>
      <c r="C1119" s="15" t="s">
        <v>458</v>
      </c>
      <c r="D1119" s="15" t="s">
        <v>2732</v>
      </c>
      <c r="E1119" s="15" t="s">
        <v>3890</v>
      </c>
      <c r="F1119" s="15" t="s">
        <v>3891</v>
      </c>
      <c r="G1119" s="15" t="s">
        <v>458</v>
      </c>
    </row>
    <row r="1120" ht="14.25" customHeight="1" hidden="1">
      <c r="A1120" s="14" t="s">
        <v>2730</v>
      </c>
      <c r="B1120" s="15" t="s">
        <v>2731</v>
      </c>
      <c r="C1120" s="15" t="s">
        <v>458</v>
      </c>
      <c r="D1120" s="15" t="s">
        <v>2732</v>
      </c>
      <c r="E1120" s="15" t="s">
        <v>3890</v>
      </c>
      <c r="F1120" s="15" t="s">
        <v>3891</v>
      </c>
      <c r="G1120" s="15" t="s">
        <v>458</v>
      </c>
    </row>
    <row r="1121" ht="14.25" customHeight="1" hidden="1">
      <c r="A1121" s="14" t="s">
        <v>3894</v>
      </c>
      <c r="B1121" s="15" t="s">
        <v>3895</v>
      </c>
      <c r="C1121" s="15" t="s">
        <v>458</v>
      </c>
      <c r="D1121" s="15" t="s">
        <v>2732</v>
      </c>
      <c r="E1121" s="15" t="s">
        <v>3890</v>
      </c>
      <c r="F1121" s="15" t="s">
        <v>3891</v>
      </c>
      <c r="G1121" s="15" t="s">
        <v>458</v>
      </c>
    </row>
    <row r="1122" ht="14.25" customHeight="1" hidden="1">
      <c r="A1122" s="14" t="s">
        <v>3896</v>
      </c>
      <c r="B1122" s="15" t="s">
        <v>3897</v>
      </c>
      <c r="C1122" s="15" t="s">
        <v>458</v>
      </c>
      <c r="D1122" s="15" t="s">
        <v>2732</v>
      </c>
      <c r="E1122" s="15" t="s">
        <v>3890</v>
      </c>
      <c r="F1122" s="15" t="s">
        <v>3891</v>
      </c>
      <c r="G1122" s="15" t="s">
        <v>458</v>
      </c>
    </row>
    <row r="1123" ht="14.25" customHeight="1" hidden="1">
      <c r="A1123" s="14" t="s">
        <v>3898</v>
      </c>
      <c r="B1123" s="15" t="s">
        <v>3899</v>
      </c>
      <c r="C1123" s="15" t="s">
        <v>10</v>
      </c>
      <c r="D1123" s="15" t="s">
        <v>2941</v>
      </c>
      <c r="E1123" s="15" t="s">
        <v>3900</v>
      </c>
      <c r="F1123" s="14" t="s">
        <v>3901</v>
      </c>
      <c r="G1123" s="15" t="s">
        <v>125</v>
      </c>
    </row>
    <row r="1124" ht="14.25" customHeight="1" hidden="1">
      <c r="A1124" s="14" t="s">
        <v>3902</v>
      </c>
      <c r="B1124" s="15" t="s">
        <v>3903</v>
      </c>
      <c r="C1124" s="15" t="s">
        <v>10</v>
      </c>
      <c r="D1124" s="15" t="s">
        <v>2941</v>
      </c>
      <c r="E1124" s="15" t="s">
        <v>3900</v>
      </c>
      <c r="F1124" s="14" t="s">
        <v>3901</v>
      </c>
      <c r="G1124" s="15" t="s">
        <v>125</v>
      </c>
    </row>
    <row r="1125" ht="14.25" customHeight="1" hidden="1">
      <c r="A1125" s="14" t="s">
        <v>2105</v>
      </c>
      <c r="B1125" s="15" t="s">
        <v>2106</v>
      </c>
      <c r="C1125" s="15" t="s">
        <v>10</v>
      </c>
      <c r="D1125" s="15" t="s">
        <v>2099</v>
      </c>
      <c r="E1125" s="15" t="s">
        <v>3900</v>
      </c>
      <c r="F1125" s="14" t="s">
        <v>3904</v>
      </c>
      <c r="G1125" s="15" t="s">
        <v>125</v>
      </c>
    </row>
    <row r="1126" ht="14.25" customHeight="1" hidden="1">
      <c r="A1126" s="14" t="s">
        <v>2107</v>
      </c>
      <c r="B1126" s="15" t="s">
        <v>2108</v>
      </c>
      <c r="C1126" s="15" t="s">
        <v>10</v>
      </c>
      <c r="D1126" s="15" t="s">
        <v>2099</v>
      </c>
      <c r="E1126" s="15" t="s">
        <v>3900</v>
      </c>
      <c r="F1126" s="14" t="s">
        <v>3904</v>
      </c>
      <c r="G1126" s="15" t="s">
        <v>125</v>
      </c>
    </row>
    <row r="1127" ht="14.25" customHeight="1" hidden="1">
      <c r="A1127" s="14" t="s">
        <v>3905</v>
      </c>
      <c r="B1127" s="15" t="s">
        <v>3906</v>
      </c>
      <c r="C1127" s="15" t="s">
        <v>10</v>
      </c>
      <c r="D1127" s="15" t="s">
        <v>2115</v>
      </c>
      <c r="E1127" s="15" t="s">
        <v>3900</v>
      </c>
      <c r="F1127" s="14" t="s">
        <v>3901</v>
      </c>
      <c r="G1127" s="15" t="s">
        <v>125</v>
      </c>
    </row>
    <row r="1128" ht="14.25" customHeight="1" hidden="1">
      <c r="A1128" s="14" t="s">
        <v>3907</v>
      </c>
      <c r="B1128" s="15" t="s">
        <v>234</v>
      </c>
      <c r="C1128" s="15" t="s">
        <v>10</v>
      </c>
      <c r="D1128" s="15" t="s">
        <v>2115</v>
      </c>
      <c r="E1128" s="15" t="s">
        <v>3900</v>
      </c>
      <c r="F1128" s="14" t="s">
        <v>3901</v>
      </c>
      <c r="G1128" s="15" t="s">
        <v>125</v>
      </c>
    </row>
    <row r="1129" ht="14.25" customHeight="1" hidden="1">
      <c r="A1129" s="14" t="s">
        <v>3908</v>
      </c>
      <c r="B1129" s="15" t="s">
        <v>3909</v>
      </c>
      <c r="C1129" s="15" t="s">
        <v>10</v>
      </c>
      <c r="D1129" s="15" t="s">
        <v>2115</v>
      </c>
      <c r="E1129" s="15" t="s">
        <v>3900</v>
      </c>
      <c r="F1129" s="14" t="s">
        <v>3901</v>
      </c>
      <c r="G1129" s="15" t="s">
        <v>125</v>
      </c>
    </row>
    <row r="1130" ht="14.25" customHeight="1" hidden="1">
      <c r="A1130" s="14" t="s">
        <v>2113</v>
      </c>
      <c r="B1130" s="15" t="s">
        <v>2114</v>
      </c>
      <c r="C1130" s="15" t="s">
        <v>10</v>
      </c>
      <c r="D1130" s="15" t="s">
        <v>2115</v>
      </c>
      <c r="E1130" s="15" t="s">
        <v>3900</v>
      </c>
      <c r="F1130" s="14" t="s">
        <v>3901</v>
      </c>
      <c r="G1130" s="15" t="s">
        <v>125</v>
      </c>
    </row>
    <row r="1131" ht="14.25" customHeight="1" hidden="1">
      <c r="A1131" s="14" t="s">
        <v>3910</v>
      </c>
      <c r="B1131" s="15" t="s">
        <v>3911</v>
      </c>
      <c r="C1131" s="15" t="s">
        <v>10</v>
      </c>
      <c r="D1131" s="15" t="s">
        <v>2115</v>
      </c>
      <c r="E1131" s="15" t="s">
        <v>3900</v>
      </c>
      <c r="F1131" s="14" t="s">
        <v>3901</v>
      </c>
      <c r="G1131" s="15" t="s">
        <v>125</v>
      </c>
    </row>
    <row r="1132" ht="14.25" customHeight="1" hidden="1">
      <c r="A1132" s="14" t="s">
        <v>3912</v>
      </c>
      <c r="B1132" s="15" t="s">
        <v>3913</v>
      </c>
      <c r="C1132" s="15" t="s">
        <v>10</v>
      </c>
      <c r="D1132" s="15" t="s">
        <v>2115</v>
      </c>
      <c r="E1132" s="15" t="s">
        <v>3900</v>
      </c>
      <c r="F1132" s="14" t="s">
        <v>3901</v>
      </c>
      <c r="G1132" s="15" t="s">
        <v>125</v>
      </c>
    </row>
    <row r="1133" ht="14.25" customHeight="1" hidden="1">
      <c r="A1133" s="14" t="s">
        <v>3914</v>
      </c>
      <c r="B1133" s="15" t="s">
        <v>3915</v>
      </c>
      <c r="C1133" s="15" t="s">
        <v>10</v>
      </c>
      <c r="D1133" s="15" t="s">
        <v>2115</v>
      </c>
      <c r="E1133" s="15" t="s">
        <v>3900</v>
      </c>
      <c r="F1133" s="14" t="s">
        <v>3901</v>
      </c>
      <c r="G1133" s="15" t="s">
        <v>125</v>
      </c>
    </row>
    <row r="1134" ht="14.25" customHeight="1" hidden="1">
      <c r="A1134" s="14" t="s">
        <v>3916</v>
      </c>
      <c r="B1134" s="15" t="s">
        <v>3917</v>
      </c>
      <c r="C1134" s="15" t="s">
        <v>10</v>
      </c>
      <c r="D1134" s="15" t="s">
        <v>2115</v>
      </c>
      <c r="E1134" s="15" t="s">
        <v>3900</v>
      </c>
      <c r="F1134" s="14" t="s">
        <v>3901</v>
      </c>
      <c r="G1134" s="15" t="s">
        <v>125</v>
      </c>
    </row>
    <row r="1135" ht="14.25" customHeight="1" hidden="1">
      <c r="A1135" s="14" t="s">
        <v>3918</v>
      </c>
      <c r="B1135" s="15" t="s">
        <v>3919</v>
      </c>
      <c r="C1135" s="15" t="s">
        <v>10</v>
      </c>
      <c r="D1135" s="15" t="s">
        <v>2115</v>
      </c>
      <c r="E1135" s="15" t="s">
        <v>3900</v>
      </c>
      <c r="F1135" s="14" t="s">
        <v>3901</v>
      </c>
      <c r="G1135" s="15" t="s">
        <v>125</v>
      </c>
    </row>
    <row r="1136" ht="14.25" customHeight="1" hidden="1">
      <c r="A1136" s="14" t="s">
        <v>2127</v>
      </c>
      <c r="B1136" s="15" t="s">
        <v>2128</v>
      </c>
      <c r="C1136" s="15" t="s">
        <v>10</v>
      </c>
      <c r="D1136" s="15" t="s">
        <v>2129</v>
      </c>
      <c r="E1136" s="15" t="s">
        <v>3900</v>
      </c>
      <c r="F1136" s="14" t="s">
        <v>3901</v>
      </c>
      <c r="G1136" s="15" t="s">
        <v>125</v>
      </c>
    </row>
    <row r="1137" ht="14.25" customHeight="1" hidden="1">
      <c r="A1137" s="14" t="s">
        <v>3920</v>
      </c>
      <c r="B1137" s="15" t="s">
        <v>3921</v>
      </c>
      <c r="C1137" s="15" t="s">
        <v>1308</v>
      </c>
      <c r="D1137" s="15" t="s">
        <v>3922</v>
      </c>
      <c r="E1137" s="15" t="s">
        <v>3923</v>
      </c>
      <c r="F1137" s="14" t="s">
        <v>2366</v>
      </c>
      <c r="G1137" s="15" t="s">
        <v>125</v>
      </c>
    </row>
    <row r="1138" ht="14.25" customHeight="1" hidden="1">
      <c r="A1138" s="14" t="s">
        <v>3924</v>
      </c>
      <c r="B1138" s="15" t="s">
        <v>3925</v>
      </c>
      <c r="C1138" s="15" t="s">
        <v>1308</v>
      </c>
      <c r="D1138" s="15" t="s">
        <v>3922</v>
      </c>
      <c r="E1138" s="15" t="s">
        <v>3923</v>
      </c>
      <c r="F1138" s="14" t="s">
        <v>2366</v>
      </c>
      <c r="G1138" s="15" t="s">
        <v>125</v>
      </c>
    </row>
    <row r="1139" ht="14.25" customHeight="1" hidden="1">
      <c r="A1139" s="14" t="s">
        <v>3926</v>
      </c>
      <c r="B1139" s="15" t="s">
        <v>3927</v>
      </c>
      <c r="C1139" s="15" t="s">
        <v>1308</v>
      </c>
      <c r="D1139" s="15" t="s">
        <v>3922</v>
      </c>
      <c r="E1139" s="15" t="s">
        <v>3923</v>
      </c>
      <c r="F1139" s="14" t="s">
        <v>2366</v>
      </c>
      <c r="G1139" s="15" t="s">
        <v>125</v>
      </c>
    </row>
    <row r="1140" ht="14.25" customHeight="1" hidden="1">
      <c r="A1140" s="14" t="s">
        <v>3928</v>
      </c>
      <c r="B1140" s="15" t="s">
        <v>3929</v>
      </c>
      <c r="C1140" s="15" t="s">
        <v>1308</v>
      </c>
      <c r="D1140" s="15" t="s">
        <v>3922</v>
      </c>
      <c r="E1140" s="15" t="s">
        <v>3923</v>
      </c>
      <c r="F1140" s="14" t="s">
        <v>2366</v>
      </c>
      <c r="G1140" s="15" t="s">
        <v>125</v>
      </c>
    </row>
    <row r="1141" ht="14.25" customHeight="1" hidden="1">
      <c r="A1141" s="14" t="s">
        <v>3930</v>
      </c>
      <c r="B1141" s="15" t="s">
        <v>3931</v>
      </c>
      <c r="C1141" s="15" t="s">
        <v>1308</v>
      </c>
      <c r="D1141" s="15" t="s">
        <v>3932</v>
      </c>
      <c r="E1141" s="15" t="s">
        <v>3923</v>
      </c>
      <c r="F1141" s="14" t="s">
        <v>2366</v>
      </c>
      <c r="G1141" s="15" t="s">
        <v>125</v>
      </c>
    </row>
    <row r="1142" ht="14.25" customHeight="1" hidden="1">
      <c r="A1142" s="14" t="s">
        <v>3933</v>
      </c>
      <c r="B1142" s="15" t="s">
        <v>3934</v>
      </c>
      <c r="C1142" s="15" t="s">
        <v>1308</v>
      </c>
      <c r="D1142" s="15" t="s">
        <v>3932</v>
      </c>
      <c r="E1142" s="15" t="s">
        <v>3923</v>
      </c>
      <c r="F1142" s="14" t="s">
        <v>2366</v>
      </c>
      <c r="G1142" s="15" t="s">
        <v>125</v>
      </c>
    </row>
    <row r="1143" ht="14.25" customHeight="1" hidden="1">
      <c r="A1143" s="14" t="s">
        <v>3935</v>
      </c>
      <c r="B1143" s="15" t="s">
        <v>3936</v>
      </c>
      <c r="C1143" s="15" t="s">
        <v>1308</v>
      </c>
      <c r="D1143" s="15" t="s">
        <v>3932</v>
      </c>
      <c r="E1143" s="15" t="s">
        <v>3923</v>
      </c>
      <c r="F1143" s="14" t="s">
        <v>2366</v>
      </c>
      <c r="G1143" s="15" t="s">
        <v>125</v>
      </c>
    </row>
    <row r="1144" ht="14.25" customHeight="1" hidden="1">
      <c r="A1144" s="14" t="s">
        <v>3937</v>
      </c>
      <c r="B1144" s="15" t="s">
        <v>3938</v>
      </c>
      <c r="C1144" s="15" t="s">
        <v>14</v>
      </c>
      <c r="D1144" s="15" t="s">
        <v>2692</v>
      </c>
      <c r="E1144" s="15" t="s">
        <v>3939</v>
      </c>
      <c r="F1144" s="15" t="s">
        <v>3940</v>
      </c>
      <c r="G1144" s="15" t="s">
        <v>14</v>
      </c>
    </row>
    <row r="1145" ht="14.25" customHeight="1" hidden="1">
      <c r="A1145" s="14" t="s">
        <v>3137</v>
      </c>
      <c r="B1145" s="15" t="s">
        <v>3138</v>
      </c>
      <c r="C1145" s="15" t="s">
        <v>14</v>
      </c>
      <c r="D1145" s="15" t="s">
        <v>3139</v>
      </c>
      <c r="E1145" s="15" t="s">
        <v>3939</v>
      </c>
      <c r="F1145" s="15" t="s">
        <v>3940</v>
      </c>
      <c r="G1145" s="15" t="s">
        <v>14</v>
      </c>
    </row>
    <row r="1146" ht="14.25" customHeight="1" hidden="1">
      <c r="A1146" s="14" t="s">
        <v>3941</v>
      </c>
      <c r="B1146" s="15" t="s">
        <v>3942</v>
      </c>
      <c r="C1146" s="15" t="s">
        <v>14</v>
      </c>
      <c r="D1146" s="15" t="s">
        <v>3139</v>
      </c>
      <c r="E1146" s="15" t="s">
        <v>3939</v>
      </c>
      <c r="F1146" s="15" t="s">
        <v>3940</v>
      </c>
      <c r="G1146" s="15" t="s">
        <v>14</v>
      </c>
    </row>
    <row r="1147" ht="14.25" customHeight="1" hidden="1">
      <c r="A1147" s="14" t="s">
        <v>2083</v>
      </c>
      <c r="B1147" s="15" t="s">
        <v>2084</v>
      </c>
      <c r="C1147" s="15" t="s">
        <v>10</v>
      </c>
      <c r="D1147" s="15" t="s">
        <v>2085</v>
      </c>
      <c r="E1147" s="15" t="s">
        <v>3943</v>
      </c>
      <c r="F1147" s="14" t="s">
        <v>3944</v>
      </c>
      <c r="G1147" s="15" t="s">
        <v>10</v>
      </c>
    </row>
    <row r="1148" ht="14.25" customHeight="1" hidden="1">
      <c r="A1148" s="14" t="s">
        <v>2959</v>
      </c>
      <c r="B1148" s="15" t="s">
        <v>2960</v>
      </c>
      <c r="C1148" s="15" t="s">
        <v>10</v>
      </c>
      <c r="D1148" s="15" t="s">
        <v>2090</v>
      </c>
      <c r="E1148" s="15" t="s">
        <v>3943</v>
      </c>
      <c r="F1148" s="14" t="s">
        <v>3944</v>
      </c>
      <c r="G1148" s="15" t="s">
        <v>10</v>
      </c>
    </row>
    <row r="1149" ht="14.25" customHeight="1" hidden="1">
      <c r="A1149" s="14" t="s">
        <v>3945</v>
      </c>
      <c r="B1149" s="15" t="s">
        <v>3946</v>
      </c>
      <c r="C1149" s="15" t="s">
        <v>10</v>
      </c>
      <c r="D1149" s="15" t="s">
        <v>2090</v>
      </c>
      <c r="E1149" s="15" t="s">
        <v>3943</v>
      </c>
      <c r="F1149" s="14" t="s">
        <v>3944</v>
      </c>
      <c r="G1149" s="15" t="s">
        <v>10</v>
      </c>
    </row>
    <row r="1150" ht="14.25" customHeight="1" hidden="1">
      <c r="A1150" s="14" t="s">
        <v>2091</v>
      </c>
      <c r="B1150" s="15" t="s">
        <v>2092</v>
      </c>
      <c r="C1150" s="15" t="s">
        <v>10</v>
      </c>
      <c r="D1150" s="15" t="s">
        <v>2090</v>
      </c>
      <c r="E1150" s="15" t="s">
        <v>3943</v>
      </c>
      <c r="F1150" s="14" t="s">
        <v>3944</v>
      </c>
      <c r="G1150" s="15" t="s">
        <v>10</v>
      </c>
    </row>
    <row r="1151" ht="14.25" customHeight="1" hidden="1">
      <c r="A1151" s="14" t="s">
        <v>3947</v>
      </c>
      <c r="B1151" s="15" t="s">
        <v>3948</v>
      </c>
      <c r="C1151" s="15" t="s">
        <v>10</v>
      </c>
      <c r="D1151" s="15" t="s">
        <v>2090</v>
      </c>
      <c r="E1151" s="15" t="s">
        <v>3943</v>
      </c>
      <c r="F1151" s="14" t="s">
        <v>3944</v>
      </c>
      <c r="G1151" s="15" t="s">
        <v>10</v>
      </c>
    </row>
    <row r="1152" ht="14.25" customHeight="1" hidden="1">
      <c r="A1152" s="14" t="s">
        <v>3949</v>
      </c>
      <c r="B1152" s="15" t="s">
        <v>3950</v>
      </c>
      <c r="C1152" s="15" t="s">
        <v>10</v>
      </c>
      <c r="D1152" s="15" t="s">
        <v>2099</v>
      </c>
      <c r="E1152" s="15" t="s">
        <v>3943</v>
      </c>
      <c r="F1152" s="14" t="s">
        <v>3944</v>
      </c>
      <c r="G1152" s="15" t="s">
        <v>10</v>
      </c>
    </row>
    <row r="1153" ht="14.25" customHeight="1" hidden="1">
      <c r="A1153" s="14" t="s">
        <v>3951</v>
      </c>
      <c r="B1153" s="15" t="s">
        <v>3952</v>
      </c>
      <c r="C1153" s="15" t="s">
        <v>10</v>
      </c>
      <c r="D1153" s="15" t="s">
        <v>2099</v>
      </c>
      <c r="E1153" s="15" t="s">
        <v>3943</v>
      </c>
      <c r="F1153" s="14" t="s">
        <v>3944</v>
      </c>
      <c r="G1153" s="15" t="s">
        <v>10</v>
      </c>
    </row>
    <row r="1154" ht="14.25" customHeight="1" hidden="1">
      <c r="A1154" s="14" t="s">
        <v>2097</v>
      </c>
      <c r="B1154" s="15" t="s">
        <v>2098</v>
      </c>
      <c r="C1154" s="15" t="s">
        <v>10</v>
      </c>
      <c r="D1154" s="15" t="s">
        <v>2099</v>
      </c>
      <c r="E1154" s="15" t="s">
        <v>3943</v>
      </c>
      <c r="F1154" s="14" t="s">
        <v>3944</v>
      </c>
      <c r="G1154" s="15" t="s">
        <v>10</v>
      </c>
    </row>
    <row r="1155" ht="14.25" customHeight="1" hidden="1">
      <c r="A1155" s="14" t="s">
        <v>2101</v>
      </c>
      <c r="B1155" s="15" t="s">
        <v>2102</v>
      </c>
      <c r="C1155" s="15" t="s">
        <v>10</v>
      </c>
      <c r="D1155" s="15" t="s">
        <v>2099</v>
      </c>
      <c r="E1155" s="15" t="s">
        <v>3943</v>
      </c>
      <c r="F1155" s="14" t="s">
        <v>3944</v>
      </c>
      <c r="G1155" s="15" t="s">
        <v>10</v>
      </c>
    </row>
    <row r="1156" ht="14.25" customHeight="1" hidden="1">
      <c r="A1156" s="14" t="s">
        <v>2103</v>
      </c>
      <c r="B1156" s="15" t="s">
        <v>2104</v>
      </c>
      <c r="C1156" s="15" t="s">
        <v>10</v>
      </c>
      <c r="D1156" s="15" t="s">
        <v>2099</v>
      </c>
      <c r="E1156" s="15" t="s">
        <v>3943</v>
      </c>
      <c r="F1156" s="14" t="s">
        <v>3944</v>
      </c>
      <c r="G1156" s="15" t="s">
        <v>10</v>
      </c>
    </row>
    <row r="1157" ht="14.25" customHeight="1" hidden="1">
      <c r="A1157" s="14" t="s">
        <v>2105</v>
      </c>
      <c r="B1157" s="15" t="s">
        <v>2106</v>
      </c>
      <c r="C1157" s="15" t="s">
        <v>10</v>
      </c>
      <c r="D1157" s="15" t="s">
        <v>2099</v>
      </c>
      <c r="E1157" s="15" t="s">
        <v>3943</v>
      </c>
      <c r="F1157" s="14" t="s">
        <v>3944</v>
      </c>
      <c r="G1157" s="15" t="s">
        <v>10</v>
      </c>
    </row>
    <row r="1158" ht="14.25" customHeight="1" hidden="1">
      <c r="A1158" s="14" t="s">
        <v>2107</v>
      </c>
      <c r="B1158" s="15" t="s">
        <v>2108</v>
      </c>
      <c r="C1158" s="15" t="s">
        <v>10</v>
      </c>
      <c r="D1158" s="15" t="s">
        <v>2099</v>
      </c>
      <c r="E1158" s="15" t="s">
        <v>3943</v>
      </c>
      <c r="F1158" s="14" t="s">
        <v>3944</v>
      </c>
      <c r="G1158" s="15" t="s">
        <v>10</v>
      </c>
    </row>
    <row r="1159" ht="14.25" customHeight="1" hidden="1">
      <c r="A1159" s="14" t="s">
        <v>2109</v>
      </c>
      <c r="B1159" s="15" t="s">
        <v>2110</v>
      </c>
      <c r="C1159" s="15" t="s">
        <v>10</v>
      </c>
      <c r="D1159" s="15" t="s">
        <v>2099</v>
      </c>
      <c r="E1159" s="15" t="s">
        <v>3943</v>
      </c>
      <c r="F1159" s="14" t="s">
        <v>3944</v>
      </c>
      <c r="G1159" s="15" t="s">
        <v>10</v>
      </c>
    </row>
    <row r="1160" ht="14.25" customHeight="1" hidden="1">
      <c r="A1160" s="14" t="s">
        <v>3953</v>
      </c>
      <c r="B1160" s="15" t="s">
        <v>3954</v>
      </c>
      <c r="C1160" s="15" t="s">
        <v>10</v>
      </c>
      <c r="D1160" s="15" t="s">
        <v>2139</v>
      </c>
      <c r="E1160" s="15" t="s">
        <v>3943</v>
      </c>
      <c r="F1160" s="15" t="s">
        <v>3944</v>
      </c>
      <c r="G1160" s="15" t="s">
        <v>10</v>
      </c>
    </row>
    <row r="1161" ht="14.25" customHeight="1" hidden="1">
      <c r="A1161" s="14" t="s">
        <v>3905</v>
      </c>
      <c r="B1161" s="15" t="s">
        <v>3906</v>
      </c>
      <c r="C1161" s="15" t="s">
        <v>10</v>
      </c>
      <c r="D1161" s="15" t="s">
        <v>2115</v>
      </c>
      <c r="E1161" s="15" t="s">
        <v>3955</v>
      </c>
      <c r="F1161" s="14" t="s">
        <v>3956</v>
      </c>
      <c r="G1161" s="15" t="s">
        <v>10</v>
      </c>
    </row>
    <row r="1162" ht="14.25" customHeight="1" hidden="1">
      <c r="A1162" s="14" t="s">
        <v>3910</v>
      </c>
      <c r="B1162" s="15" t="s">
        <v>3911</v>
      </c>
      <c r="C1162" s="15" t="s">
        <v>10</v>
      </c>
      <c r="D1162" s="15" t="s">
        <v>2115</v>
      </c>
      <c r="E1162" s="15" t="s">
        <v>3955</v>
      </c>
      <c r="F1162" s="14" t="s">
        <v>3956</v>
      </c>
      <c r="G1162" s="15" t="s">
        <v>10</v>
      </c>
    </row>
    <row r="1163" ht="14.25" customHeight="1" hidden="1">
      <c r="A1163" s="14" t="s">
        <v>2119</v>
      </c>
      <c r="B1163" s="15" t="s">
        <v>2120</v>
      </c>
      <c r="C1163" s="15" t="s">
        <v>10</v>
      </c>
      <c r="D1163" s="15" t="s">
        <v>2115</v>
      </c>
      <c r="E1163" s="15" t="s">
        <v>3955</v>
      </c>
      <c r="F1163" s="14" t="s">
        <v>3956</v>
      </c>
      <c r="G1163" s="15" t="s">
        <v>10</v>
      </c>
    </row>
    <row r="1164" ht="14.25" customHeight="1" hidden="1">
      <c r="A1164" s="14" t="s">
        <v>2121</v>
      </c>
      <c r="B1164" s="15" t="s">
        <v>2122</v>
      </c>
      <c r="C1164" s="15" t="s">
        <v>10</v>
      </c>
      <c r="D1164" s="15" t="s">
        <v>2115</v>
      </c>
      <c r="E1164" s="15" t="s">
        <v>3955</v>
      </c>
      <c r="F1164" s="14" t="s">
        <v>3956</v>
      </c>
      <c r="G1164" s="15" t="s">
        <v>10</v>
      </c>
    </row>
    <row r="1165" ht="14.25" customHeight="1" hidden="1">
      <c r="A1165" s="14" t="s">
        <v>3957</v>
      </c>
      <c r="B1165" s="15" t="s">
        <v>3958</v>
      </c>
      <c r="C1165" s="15" t="s">
        <v>10</v>
      </c>
      <c r="D1165" s="15" t="s">
        <v>2115</v>
      </c>
      <c r="E1165" s="15" t="s">
        <v>3955</v>
      </c>
      <c r="F1165" s="14" t="s">
        <v>3956</v>
      </c>
      <c r="G1165" s="15" t="s">
        <v>10</v>
      </c>
    </row>
    <row r="1166" ht="14.25" customHeight="1" hidden="1">
      <c r="A1166" s="14" t="s">
        <v>2123</v>
      </c>
      <c r="B1166" s="15" t="s">
        <v>2124</v>
      </c>
      <c r="C1166" s="15" t="s">
        <v>10</v>
      </c>
      <c r="D1166" s="15" t="s">
        <v>2115</v>
      </c>
      <c r="E1166" s="15" t="s">
        <v>3955</v>
      </c>
      <c r="F1166" s="14" t="s">
        <v>3956</v>
      </c>
      <c r="G1166" s="15" t="s">
        <v>10</v>
      </c>
    </row>
    <row r="1167" ht="14.25" customHeight="1" hidden="1">
      <c r="A1167" s="14" t="s">
        <v>3959</v>
      </c>
      <c r="B1167" s="15" t="s">
        <v>3960</v>
      </c>
      <c r="C1167" s="15" t="s">
        <v>10</v>
      </c>
      <c r="D1167" s="15" t="s">
        <v>2115</v>
      </c>
      <c r="E1167" s="15" t="s">
        <v>3955</v>
      </c>
      <c r="F1167" s="14" t="s">
        <v>3956</v>
      </c>
      <c r="G1167" s="15" t="s">
        <v>10</v>
      </c>
    </row>
    <row r="1168" ht="14.25" customHeight="1" hidden="1">
      <c r="A1168" s="14" t="s">
        <v>2125</v>
      </c>
      <c r="B1168" s="15" t="s">
        <v>2126</v>
      </c>
      <c r="C1168" s="15" t="s">
        <v>10</v>
      </c>
      <c r="D1168" s="15" t="s">
        <v>2115</v>
      </c>
      <c r="E1168" s="15" t="s">
        <v>3955</v>
      </c>
      <c r="F1168" s="14" t="s">
        <v>3956</v>
      </c>
      <c r="G1168" s="15" t="s">
        <v>10</v>
      </c>
    </row>
    <row r="1169" ht="14.25" customHeight="1" hidden="1">
      <c r="A1169" s="14" t="s">
        <v>3961</v>
      </c>
      <c r="B1169" s="15" t="s">
        <v>3962</v>
      </c>
      <c r="C1169" s="15" t="s">
        <v>10</v>
      </c>
      <c r="D1169" s="15" t="s">
        <v>2136</v>
      </c>
      <c r="E1169" s="15" t="s">
        <v>3955</v>
      </c>
      <c r="F1169" s="14" t="s">
        <v>3956</v>
      </c>
      <c r="G1169" s="15" t="s">
        <v>10</v>
      </c>
    </row>
    <row r="1170" ht="14.25" customHeight="1" hidden="1">
      <c r="A1170" s="14" t="s">
        <v>2134</v>
      </c>
      <c r="B1170" s="15" t="s">
        <v>2135</v>
      </c>
      <c r="C1170" s="15" t="s">
        <v>10</v>
      </c>
      <c r="D1170" s="15" t="s">
        <v>2136</v>
      </c>
      <c r="E1170" s="15" t="s">
        <v>3955</v>
      </c>
      <c r="F1170" s="14" t="s">
        <v>3956</v>
      </c>
      <c r="G1170" s="15" t="s">
        <v>10</v>
      </c>
    </row>
    <row r="1171" ht="14.25" customHeight="1" hidden="1">
      <c r="A1171" s="14" t="s">
        <v>2097</v>
      </c>
      <c r="B1171" s="15" t="s">
        <v>2098</v>
      </c>
      <c r="C1171" s="15" t="s">
        <v>10</v>
      </c>
      <c r="D1171" s="15" t="s">
        <v>2099</v>
      </c>
      <c r="E1171" s="15" t="s">
        <v>3963</v>
      </c>
      <c r="F1171" s="14" t="s">
        <v>3944</v>
      </c>
      <c r="G1171" s="15" t="s">
        <v>10</v>
      </c>
    </row>
    <row r="1172" ht="14.25" customHeight="1" hidden="1">
      <c r="A1172" s="14" t="s">
        <v>2101</v>
      </c>
      <c r="B1172" s="15" t="s">
        <v>2102</v>
      </c>
      <c r="C1172" s="15" t="s">
        <v>10</v>
      </c>
      <c r="D1172" s="15" t="s">
        <v>2099</v>
      </c>
      <c r="E1172" s="15" t="s">
        <v>3963</v>
      </c>
      <c r="F1172" s="14" t="s">
        <v>3944</v>
      </c>
      <c r="G1172" s="15" t="s">
        <v>10</v>
      </c>
    </row>
    <row r="1173" ht="14.25" customHeight="1" hidden="1">
      <c r="A1173" s="14" t="s">
        <v>2105</v>
      </c>
      <c r="B1173" s="15" t="s">
        <v>2106</v>
      </c>
      <c r="C1173" s="15" t="s">
        <v>10</v>
      </c>
      <c r="D1173" s="15" t="s">
        <v>2099</v>
      </c>
      <c r="E1173" s="15" t="s">
        <v>3963</v>
      </c>
      <c r="F1173" s="14" t="s">
        <v>3944</v>
      </c>
      <c r="G1173" s="15" t="s">
        <v>10</v>
      </c>
    </row>
    <row r="1174" ht="14.25" customHeight="1" hidden="1">
      <c r="A1174" s="14" t="s">
        <v>2107</v>
      </c>
      <c r="B1174" s="15" t="s">
        <v>2108</v>
      </c>
      <c r="C1174" s="15" t="s">
        <v>10</v>
      </c>
      <c r="D1174" s="15" t="s">
        <v>2099</v>
      </c>
      <c r="E1174" s="15" t="s">
        <v>3963</v>
      </c>
      <c r="F1174" s="14" t="s">
        <v>3944</v>
      </c>
      <c r="G1174" s="15" t="s">
        <v>10</v>
      </c>
    </row>
    <row r="1175" ht="14.25" customHeight="1" hidden="1">
      <c r="A1175" s="14" t="s">
        <v>2109</v>
      </c>
      <c r="B1175" s="15" t="s">
        <v>2110</v>
      </c>
      <c r="C1175" s="15" t="s">
        <v>10</v>
      </c>
      <c r="D1175" s="15" t="s">
        <v>2099</v>
      </c>
      <c r="E1175" s="15" t="s">
        <v>3963</v>
      </c>
      <c r="F1175" s="14" t="s">
        <v>3944</v>
      </c>
      <c r="G1175" s="15" t="s">
        <v>10</v>
      </c>
    </row>
    <row r="1176" ht="14.25" customHeight="1" hidden="1">
      <c r="A1176" s="14" t="s">
        <v>3964</v>
      </c>
      <c r="B1176" s="15" t="s">
        <v>3965</v>
      </c>
      <c r="C1176" s="15" t="s">
        <v>10</v>
      </c>
      <c r="D1176" s="15" t="s">
        <v>1315</v>
      </c>
      <c r="E1176" s="15" t="s">
        <v>3966</v>
      </c>
      <c r="F1176" s="15" t="s">
        <v>3967</v>
      </c>
      <c r="G1176" s="15" t="s">
        <v>10</v>
      </c>
    </row>
    <row r="1177" ht="14.25" customHeight="1" hidden="1">
      <c r="A1177" s="14" t="s">
        <v>1313</v>
      </c>
      <c r="B1177" s="15" t="s">
        <v>1314</v>
      </c>
      <c r="C1177" s="15" t="s">
        <v>10</v>
      </c>
      <c r="D1177" s="15" t="s">
        <v>1315</v>
      </c>
      <c r="E1177" s="15" t="s">
        <v>3966</v>
      </c>
      <c r="F1177" s="15" t="s">
        <v>3967</v>
      </c>
      <c r="G1177" s="15" t="s">
        <v>10</v>
      </c>
    </row>
    <row r="1178" ht="14.25" customHeight="1" hidden="1">
      <c r="A1178" s="14" t="s">
        <v>3968</v>
      </c>
      <c r="B1178" s="15" t="s">
        <v>3969</v>
      </c>
      <c r="C1178" s="15" t="s">
        <v>10</v>
      </c>
      <c r="D1178" s="15" t="s">
        <v>744</v>
      </c>
      <c r="E1178" s="15" t="s">
        <v>3966</v>
      </c>
      <c r="F1178" s="14" t="s">
        <v>3970</v>
      </c>
      <c r="G1178" s="15" t="s">
        <v>10</v>
      </c>
    </row>
    <row r="1179" ht="14.25" customHeight="1" hidden="1">
      <c r="A1179" s="14" t="s">
        <v>3971</v>
      </c>
      <c r="B1179" s="15" t="s">
        <v>3972</v>
      </c>
      <c r="C1179" s="15" t="s">
        <v>10</v>
      </c>
      <c r="D1179" s="15" t="s">
        <v>744</v>
      </c>
      <c r="E1179" s="15" t="s">
        <v>3966</v>
      </c>
      <c r="F1179" s="14" t="s">
        <v>3970</v>
      </c>
      <c r="G1179" s="15" t="s">
        <v>10</v>
      </c>
    </row>
    <row r="1180" ht="14.25" customHeight="1" hidden="1">
      <c r="A1180" s="14" t="s">
        <v>3973</v>
      </c>
      <c r="B1180" s="15" t="s">
        <v>3974</v>
      </c>
      <c r="C1180" s="15" t="s">
        <v>10</v>
      </c>
      <c r="D1180" s="15" t="s">
        <v>744</v>
      </c>
      <c r="E1180" s="15" t="s">
        <v>3966</v>
      </c>
      <c r="F1180" s="14" t="s">
        <v>3970</v>
      </c>
      <c r="G1180" s="15" t="s">
        <v>10</v>
      </c>
    </row>
    <row r="1181" ht="14.25" customHeight="1" hidden="1">
      <c r="A1181" s="14" t="s">
        <v>3975</v>
      </c>
      <c r="B1181" s="15" t="s">
        <v>3976</v>
      </c>
      <c r="C1181" s="15" t="s">
        <v>10</v>
      </c>
      <c r="D1181" s="15" t="s">
        <v>744</v>
      </c>
      <c r="E1181" s="15" t="s">
        <v>3966</v>
      </c>
      <c r="F1181" s="14" t="s">
        <v>3970</v>
      </c>
      <c r="G1181" s="15" t="s">
        <v>10</v>
      </c>
    </row>
    <row r="1182" ht="14.25" customHeight="1" hidden="1">
      <c r="A1182" s="14" t="s">
        <v>3977</v>
      </c>
      <c r="B1182" s="15" t="s">
        <v>3978</v>
      </c>
      <c r="C1182" s="15" t="s">
        <v>10</v>
      </c>
      <c r="D1182" s="15" t="s">
        <v>744</v>
      </c>
      <c r="E1182" s="15" t="s">
        <v>3966</v>
      </c>
      <c r="F1182" s="14" t="s">
        <v>3970</v>
      </c>
      <c r="G1182" s="15" t="s">
        <v>10</v>
      </c>
    </row>
    <row r="1183" ht="14.25" customHeight="1" hidden="1">
      <c r="A1183" s="14" t="s">
        <v>3979</v>
      </c>
      <c r="B1183" s="15" t="s">
        <v>3980</v>
      </c>
      <c r="C1183" s="15" t="s">
        <v>10</v>
      </c>
      <c r="D1183" s="15" t="s">
        <v>744</v>
      </c>
      <c r="E1183" s="15" t="s">
        <v>3966</v>
      </c>
      <c r="F1183" s="14" t="s">
        <v>3970</v>
      </c>
      <c r="G1183" s="15" t="s">
        <v>10</v>
      </c>
    </row>
    <row r="1184" ht="14.25" customHeight="1" hidden="1">
      <c r="A1184" s="14" t="s">
        <v>3981</v>
      </c>
      <c r="B1184" s="15" t="s">
        <v>3982</v>
      </c>
      <c r="C1184" s="15" t="s">
        <v>10</v>
      </c>
      <c r="D1184" s="15" t="s">
        <v>744</v>
      </c>
      <c r="E1184" s="15" t="s">
        <v>3966</v>
      </c>
      <c r="F1184" s="14" t="s">
        <v>3970</v>
      </c>
      <c r="G1184" s="15" t="s">
        <v>10</v>
      </c>
    </row>
    <row r="1185" ht="14.25" customHeight="1" hidden="1">
      <c r="A1185" s="14" t="s">
        <v>3983</v>
      </c>
      <c r="B1185" s="15" t="s">
        <v>3984</v>
      </c>
      <c r="C1185" s="15" t="s">
        <v>10</v>
      </c>
      <c r="D1185" s="15" t="s">
        <v>3985</v>
      </c>
      <c r="E1185" s="15" t="s">
        <v>3966</v>
      </c>
      <c r="F1185" s="14" t="s">
        <v>3986</v>
      </c>
      <c r="G1185" s="15" t="s">
        <v>10</v>
      </c>
    </row>
    <row r="1186" ht="14.25" customHeight="1" hidden="1">
      <c r="A1186" s="14" t="s">
        <v>1349</v>
      </c>
      <c r="B1186" s="15" t="s">
        <v>1350</v>
      </c>
      <c r="C1186" s="15" t="s">
        <v>10</v>
      </c>
      <c r="D1186" s="15" t="s">
        <v>36</v>
      </c>
      <c r="E1186" s="15" t="s">
        <v>3987</v>
      </c>
      <c r="F1186" s="15" t="s">
        <v>3986</v>
      </c>
      <c r="G1186" s="15" t="s">
        <v>10</v>
      </c>
    </row>
    <row r="1187" ht="14.25" customHeight="1" hidden="1">
      <c r="A1187" s="14" t="s">
        <v>3988</v>
      </c>
      <c r="B1187" s="15" t="s">
        <v>3989</v>
      </c>
      <c r="C1187" s="15" t="s">
        <v>10</v>
      </c>
      <c r="D1187" s="15" t="s">
        <v>36</v>
      </c>
      <c r="E1187" s="15" t="s">
        <v>3987</v>
      </c>
      <c r="F1187" s="15" t="s">
        <v>3986</v>
      </c>
      <c r="G1187" s="15" t="s">
        <v>10</v>
      </c>
    </row>
    <row r="1188" ht="14.25" customHeight="1" hidden="1">
      <c r="A1188" s="14" t="s">
        <v>3990</v>
      </c>
      <c r="B1188" s="15" t="s">
        <v>3991</v>
      </c>
      <c r="C1188" s="15" t="s">
        <v>10</v>
      </c>
      <c r="D1188" s="15" t="s">
        <v>36</v>
      </c>
      <c r="E1188" s="15" t="s">
        <v>3987</v>
      </c>
      <c r="F1188" s="15" t="s">
        <v>3986</v>
      </c>
      <c r="G1188" s="15" t="s">
        <v>10</v>
      </c>
    </row>
    <row r="1189" ht="14.25" customHeight="1" hidden="1">
      <c r="A1189" s="14" t="s">
        <v>3992</v>
      </c>
      <c r="B1189" s="15" t="s">
        <v>3993</v>
      </c>
      <c r="C1189" s="15" t="s">
        <v>10</v>
      </c>
      <c r="D1189" s="15" t="s">
        <v>39</v>
      </c>
      <c r="E1189" s="15" t="s">
        <v>3987</v>
      </c>
      <c r="F1189" s="15" t="s">
        <v>3986</v>
      </c>
      <c r="G1189" s="15" t="s">
        <v>10</v>
      </c>
    </row>
    <row r="1190" ht="14.25" customHeight="1" hidden="1">
      <c r="A1190" s="14" t="s">
        <v>40</v>
      </c>
      <c r="B1190" s="15" t="s">
        <v>41</v>
      </c>
      <c r="C1190" s="15" t="s">
        <v>10</v>
      </c>
      <c r="D1190" s="15" t="s">
        <v>39</v>
      </c>
      <c r="E1190" s="15" t="s">
        <v>3987</v>
      </c>
      <c r="F1190" s="15" t="s">
        <v>3986</v>
      </c>
      <c r="G1190" s="15" t="s">
        <v>10</v>
      </c>
    </row>
    <row r="1191" ht="14.25" customHeight="1" hidden="1">
      <c r="A1191" s="14" t="s">
        <v>3994</v>
      </c>
      <c r="B1191" s="15" t="s">
        <v>3995</v>
      </c>
      <c r="C1191" s="15" t="s">
        <v>10</v>
      </c>
      <c r="D1191" s="15" t="s">
        <v>39</v>
      </c>
      <c r="E1191" s="15" t="s">
        <v>3987</v>
      </c>
      <c r="F1191" s="15" t="s">
        <v>3986</v>
      </c>
      <c r="G1191" s="15" t="s">
        <v>10</v>
      </c>
    </row>
    <row r="1192" ht="14.25" customHeight="1" hidden="1">
      <c r="A1192" s="14" t="s">
        <v>44</v>
      </c>
      <c r="B1192" s="15" t="s">
        <v>45</v>
      </c>
      <c r="C1192" s="15" t="s">
        <v>10</v>
      </c>
      <c r="D1192" s="15" t="s">
        <v>39</v>
      </c>
      <c r="E1192" s="15" t="s">
        <v>3987</v>
      </c>
      <c r="F1192" s="15" t="s">
        <v>3986</v>
      </c>
      <c r="G1192" s="15" t="s">
        <v>10</v>
      </c>
    </row>
    <row r="1193" ht="14.25" customHeight="1" hidden="1">
      <c r="A1193" s="14" t="s">
        <v>46</v>
      </c>
      <c r="B1193" s="15" t="s">
        <v>47</v>
      </c>
      <c r="C1193" s="15" t="s">
        <v>10</v>
      </c>
      <c r="D1193" s="15" t="s">
        <v>39</v>
      </c>
      <c r="E1193" s="15" t="s">
        <v>3987</v>
      </c>
      <c r="F1193" s="15" t="s">
        <v>3986</v>
      </c>
      <c r="G1193" s="15" t="s">
        <v>10</v>
      </c>
    </row>
    <row r="1194" ht="14.25" customHeight="1" hidden="1">
      <c r="A1194" s="14" t="s">
        <v>1813</v>
      </c>
      <c r="B1194" s="15" t="s">
        <v>1814</v>
      </c>
      <c r="C1194" s="15" t="s">
        <v>50</v>
      </c>
      <c r="D1194" s="15" t="s">
        <v>614</v>
      </c>
      <c r="E1194" s="15" t="s">
        <v>3996</v>
      </c>
      <c r="F1194" s="14" t="s">
        <v>735</v>
      </c>
      <c r="G1194" s="15" t="s">
        <v>50</v>
      </c>
    </row>
    <row r="1195" ht="14.25" customHeight="1" hidden="1">
      <c r="A1195" s="14" t="s">
        <v>618</v>
      </c>
      <c r="B1195" s="15" t="s">
        <v>619</v>
      </c>
      <c r="C1195" s="15" t="s">
        <v>50</v>
      </c>
      <c r="D1195" s="15" t="s">
        <v>617</v>
      </c>
      <c r="E1195" s="15" t="s">
        <v>3996</v>
      </c>
      <c r="F1195" s="14" t="s">
        <v>735</v>
      </c>
      <c r="G1195" s="15" t="s">
        <v>50</v>
      </c>
    </row>
    <row r="1196" ht="14.25" customHeight="1" hidden="1">
      <c r="A1196" s="14" t="s">
        <v>3997</v>
      </c>
      <c r="B1196" s="15" t="s">
        <v>3998</v>
      </c>
      <c r="C1196" s="15" t="s">
        <v>50</v>
      </c>
      <c r="D1196" s="15" t="s">
        <v>617</v>
      </c>
      <c r="E1196" s="15" t="s">
        <v>3996</v>
      </c>
      <c r="F1196" s="14" t="s">
        <v>735</v>
      </c>
      <c r="G1196" s="15" t="s">
        <v>50</v>
      </c>
    </row>
    <row r="1197" ht="14.25" customHeight="1" hidden="1">
      <c r="A1197" s="14" t="s">
        <v>3999</v>
      </c>
      <c r="B1197" s="15" t="s">
        <v>4000</v>
      </c>
      <c r="C1197" s="15" t="s">
        <v>50</v>
      </c>
      <c r="D1197" s="15" t="s">
        <v>627</v>
      </c>
      <c r="E1197" s="15" t="s">
        <v>3996</v>
      </c>
      <c r="F1197" s="14" t="s">
        <v>735</v>
      </c>
      <c r="G1197" s="15" t="s">
        <v>50</v>
      </c>
    </row>
    <row r="1198" ht="14.25" customHeight="1" hidden="1">
      <c r="A1198" s="14" t="s">
        <v>1076</v>
      </c>
      <c r="B1198" s="15" t="s">
        <v>1077</v>
      </c>
      <c r="C1198" s="15" t="s">
        <v>50</v>
      </c>
      <c r="D1198" s="15" t="s">
        <v>632</v>
      </c>
      <c r="E1198" s="15" t="s">
        <v>3996</v>
      </c>
      <c r="F1198" s="14" t="s">
        <v>735</v>
      </c>
      <c r="G1198" s="15" t="s">
        <v>50</v>
      </c>
    </row>
    <row r="1199" ht="14.25" customHeight="1" hidden="1">
      <c r="A1199" s="14" t="s">
        <v>3624</v>
      </c>
      <c r="B1199" s="15" t="s">
        <v>3625</v>
      </c>
      <c r="C1199" s="15" t="s">
        <v>1308</v>
      </c>
      <c r="D1199" s="15" t="s">
        <v>3626</v>
      </c>
      <c r="E1199" s="15" t="s">
        <v>4001</v>
      </c>
      <c r="F1199" s="15" t="s">
        <v>4002</v>
      </c>
      <c r="G1199" s="15" t="s">
        <v>10</v>
      </c>
    </row>
    <row r="1200" ht="14.25" customHeight="1" hidden="1">
      <c r="A1200" s="14" t="s">
        <v>3634</v>
      </c>
      <c r="B1200" s="15" t="s">
        <v>3635</v>
      </c>
      <c r="C1200" s="15" t="s">
        <v>1308</v>
      </c>
      <c r="D1200" s="15" t="s">
        <v>3626</v>
      </c>
      <c r="E1200" s="15" t="s">
        <v>4001</v>
      </c>
      <c r="F1200" s="15" t="s">
        <v>4002</v>
      </c>
      <c r="G1200" s="15" t="s">
        <v>10</v>
      </c>
    </row>
    <row r="1201" ht="14.25" customHeight="1" hidden="1">
      <c r="A1201" s="14" t="s">
        <v>4003</v>
      </c>
      <c r="B1201" s="15" t="s">
        <v>4004</v>
      </c>
      <c r="C1201" s="15" t="s">
        <v>1308</v>
      </c>
      <c r="D1201" s="15" t="s">
        <v>1420</v>
      </c>
      <c r="E1201" s="15" t="s">
        <v>4001</v>
      </c>
      <c r="F1201" s="15" t="s">
        <v>4005</v>
      </c>
      <c r="G1201" s="15" t="s">
        <v>10</v>
      </c>
    </row>
    <row r="1202" ht="14.25" customHeight="1" hidden="1">
      <c r="A1202" s="14" t="s">
        <v>4006</v>
      </c>
      <c r="B1202" s="15" t="s">
        <v>4007</v>
      </c>
      <c r="C1202" s="15" t="s">
        <v>1308</v>
      </c>
      <c r="D1202" s="15" t="s">
        <v>4008</v>
      </c>
      <c r="E1202" s="15" t="s">
        <v>4001</v>
      </c>
      <c r="F1202" s="15" t="s">
        <v>4005</v>
      </c>
      <c r="G1202" s="15" t="s">
        <v>10</v>
      </c>
    </row>
    <row r="1203" ht="14.25" customHeight="1" hidden="1">
      <c r="A1203" s="14" t="s">
        <v>134</v>
      </c>
      <c r="B1203" s="15" t="s">
        <v>135</v>
      </c>
      <c r="C1203" s="15" t="s">
        <v>125</v>
      </c>
      <c r="D1203" s="15" t="s">
        <v>126</v>
      </c>
      <c r="E1203" s="15" t="s">
        <v>4001</v>
      </c>
      <c r="F1203" s="14" t="s">
        <v>4009</v>
      </c>
      <c r="G1203" s="15" t="s">
        <v>10</v>
      </c>
    </row>
    <row r="1204" ht="14.25" customHeight="1" hidden="1">
      <c r="A1204" s="14" t="s">
        <v>4010</v>
      </c>
      <c r="B1204" s="15" t="s">
        <v>4011</v>
      </c>
      <c r="C1204" s="15" t="s">
        <v>10</v>
      </c>
      <c r="D1204" s="15" t="s">
        <v>3162</v>
      </c>
      <c r="E1204" s="15" t="s">
        <v>4012</v>
      </c>
      <c r="F1204" s="15" t="s">
        <v>3944</v>
      </c>
      <c r="G1204" s="15" t="s">
        <v>10</v>
      </c>
    </row>
    <row r="1205" ht="14.25" customHeight="1" hidden="1">
      <c r="A1205" s="14" t="s">
        <v>2537</v>
      </c>
      <c r="B1205" s="15" t="s">
        <v>2538</v>
      </c>
      <c r="C1205" s="15" t="s">
        <v>458</v>
      </c>
      <c r="D1205" s="15" t="s">
        <v>2539</v>
      </c>
      <c r="E1205" s="15" t="s">
        <v>4013</v>
      </c>
      <c r="F1205" s="14" t="s">
        <v>4014</v>
      </c>
      <c r="G1205" s="15" t="s">
        <v>458</v>
      </c>
    </row>
    <row r="1206" ht="14.25" customHeight="1" hidden="1">
      <c r="A1206" s="14" t="s">
        <v>2542</v>
      </c>
      <c r="B1206" s="15" t="s">
        <v>2543</v>
      </c>
      <c r="C1206" s="15" t="s">
        <v>458</v>
      </c>
      <c r="D1206" s="15" t="s">
        <v>2539</v>
      </c>
      <c r="E1206" s="15" t="s">
        <v>4013</v>
      </c>
      <c r="F1206" s="14" t="s">
        <v>4014</v>
      </c>
      <c r="G1206" s="15" t="s">
        <v>458</v>
      </c>
    </row>
    <row r="1207" ht="14.25" customHeight="1" hidden="1">
      <c r="A1207" s="14" t="s">
        <v>4015</v>
      </c>
      <c r="B1207" s="15" t="s">
        <v>4016</v>
      </c>
      <c r="C1207" s="15" t="s">
        <v>458</v>
      </c>
      <c r="D1207" s="15" t="s">
        <v>2539</v>
      </c>
      <c r="E1207" s="15" t="s">
        <v>4013</v>
      </c>
      <c r="F1207" s="14" t="s">
        <v>4014</v>
      </c>
      <c r="G1207" s="15" t="s">
        <v>458</v>
      </c>
    </row>
    <row r="1208" ht="14.25" customHeight="1" hidden="1">
      <c r="A1208" s="14" t="s">
        <v>2544</v>
      </c>
      <c r="B1208" s="15" t="s">
        <v>2545</v>
      </c>
      <c r="C1208" s="15" t="s">
        <v>458</v>
      </c>
      <c r="D1208" s="15" t="s">
        <v>2539</v>
      </c>
      <c r="E1208" s="15" t="s">
        <v>4013</v>
      </c>
      <c r="F1208" s="14" t="s">
        <v>4014</v>
      </c>
      <c r="G1208" s="15" t="s">
        <v>458</v>
      </c>
    </row>
    <row r="1209" ht="14.25" customHeight="1" hidden="1">
      <c r="A1209" s="14" t="s">
        <v>2546</v>
      </c>
      <c r="B1209" s="15" t="s">
        <v>2547</v>
      </c>
      <c r="C1209" s="15" t="s">
        <v>458</v>
      </c>
      <c r="D1209" s="15" t="s">
        <v>2539</v>
      </c>
      <c r="E1209" s="15" t="s">
        <v>4013</v>
      </c>
      <c r="F1209" s="14" t="s">
        <v>4014</v>
      </c>
      <c r="G1209" s="15" t="s">
        <v>458</v>
      </c>
    </row>
    <row r="1210" ht="14.25" customHeight="1" hidden="1">
      <c r="A1210" s="14" t="s">
        <v>4017</v>
      </c>
      <c r="B1210" s="15" t="s">
        <v>4018</v>
      </c>
      <c r="C1210" s="15" t="s">
        <v>458</v>
      </c>
      <c r="D1210" s="15" t="s">
        <v>2539</v>
      </c>
      <c r="E1210" s="15" t="s">
        <v>4013</v>
      </c>
      <c r="F1210" s="14" t="s">
        <v>4014</v>
      </c>
      <c r="G1210" s="15" t="s">
        <v>458</v>
      </c>
    </row>
    <row r="1211" ht="14.25" customHeight="1" hidden="1">
      <c r="A1211" s="14" t="s">
        <v>4019</v>
      </c>
      <c r="B1211" s="15" t="s">
        <v>4020</v>
      </c>
      <c r="C1211" s="15" t="s">
        <v>125</v>
      </c>
      <c r="D1211" s="15" t="s">
        <v>3278</v>
      </c>
      <c r="E1211" s="15" t="s">
        <v>4021</v>
      </c>
      <c r="F1211" s="15" t="s">
        <v>4022</v>
      </c>
      <c r="G1211" s="15" t="s">
        <v>125</v>
      </c>
    </row>
    <row r="1212" ht="14.25" customHeight="1" hidden="1">
      <c r="A1212" s="14" t="s">
        <v>4023</v>
      </c>
      <c r="B1212" s="15" t="s">
        <v>4024</v>
      </c>
      <c r="C1212" s="15" t="s">
        <v>125</v>
      </c>
      <c r="D1212" s="15" t="s">
        <v>415</v>
      </c>
      <c r="E1212" s="15" t="s">
        <v>4021</v>
      </c>
      <c r="F1212" s="14" t="s">
        <v>4025</v>
      </c>
      <c r="G1212" s="15" t="s">
        <v>125</v>
      </c>
    </row>
    <row r="1213" ht="14.25" customHeight="1" hidden="1">
      <c r="A1213" s="14" t="s">
        <v>420</v>
      </c>
      <c r="B1213" s="15" t="s">
        <v>421</v>
      </c>
      <c r="C1213" s="15" t="s">
        <v>125</v>
      </c>
      <c r="D1213" s="15" t="s">
        <v>415</v>
      </c>
      <c r="E1213" s="15" t="s">
        <v>4021</v>
      </c>
      <c r="F1213" s="14" t="s">
        <v>4025</v>
      </c>
      <c r="G1213" s="15" t="s">
        <v>125</v>
      </c>
    </row>
    <row r="1214" ht="14.25" customHeight="1" hidden="1">
      <c r="A1214" s="14" t="s">
        <v>4026</v>
      </c>
      <c r="B1214" s="15" t="s">
        <v>4027</v>
      </c>
      <c r="C1214" s="15" t="s">
        <v>125</v>
      </c>
      <c r="D1214" s="15" t="s">
        <v>415</v>
      </c>
      <c r="E1214" s="15" t="s">
        <v>4021</v>
      </c>
      <c r="F1214" s="14" t="s">
        <v>4025</v>
      </c>
      <c r="G1214" s="15" t="s">
        <v>125</v>
      </c>
    </row>
    <row r="1215" ht="14.25" customHeight="1" hidden="1">
      <c r="A1215" s="14" t="s">
        <v>745</v>
      </c>
      <c r="B1215" s="15" t="s">
        <v>746</v>
      </c>
      <c r="C1215" s="15" t="s">
        <v>14</v>
      </c>
      <c r="D1215" s="15" t="s">
        <v>747</v>
      </c>
      <c r="E1215" s="15" t="s">
        <v>4028</v>
      </c>
      <c r="F1215" s="15" t="s">
        <v>4029</v>
      </c>
      <c r="G1215" s="15" t="s">
        <v>14</v>
      </c>
    </row>
    <row r="1216" ht="14.25" customHeight="1" hidden="1">
      <c r="A1216" s="14" t="s">
        <v>750</v>
      </c>
      <c r="B1216" s="15" t="s">
        <v>751</v>
      </c>
      <c r="C1216" s="15" t="s">
        <v>14</v>
      </c>
      <c r="D1216" s="15" t="s">
        <v>752</v>
      </c>
      <c r="E1216" s="15" t="s">
        <v>4028</v>
      </c>
      <c r="F1216" s="15" t="s">
        <v>4029</v>
      </c>
      <c r="G1216" s="15" t="s">
        <v>14</v>
      </c>
    </row>
    <row r="1217" ht="14.25" customHeight="1" hidden="1">
      <c r="A1217" s="14" t="s">
        <v>778</v>
      </c>
      <c r="B1217" s="15" t="s">
        <v>779</v>
      </c>
      <c r="C1217" s="15" t="s">
        <v>14</v>
      </c>
      <c r="D1217" s="15" t="s">
        <v>775</v>
      </c>
      <c r="E1217" s="15" t="s">
        <v>4028</v>
      </c>
      <c r="F1217" s="15" t="s">
        <v>4030</v>
      </c>
      <c r="G1217" s="15" t="s">
        <v>14</v>
      </c>
    </row>
    <row r="1218" ht="14.25" customHeight="1" hidden="1">
      <c r="A1218" s="14" t="s">
        <v>4031</v>
      </c>
      <c r="B1218" s="15" t="s">
        <v>4032</v>
      </c>
      <c r="C1218" s="15" t="s">
        <v>549</v>
      </c>
      <c r="D1218" s="15" t="s">
        <v>4033</v>
      </c>
      <c r="E1218" s="15" t="s">
        <v>4034</v>
      </c>
      <c r="F1218" s="15" t="s">
        <v>4035</v>
      </c>
      <c r="G1218" s="15" t="s">
        <v>549</v>
      </c>
    </row>
    <row r="1219" ht="14.25" customHeight="1">
      <c r="A1219" s="14" t="s">
        <v>2524</v>
      </c>
      <c r="B1219" s="15" t="s">
        <v>2525</v>
      </c>
      <c r="C1219" s="15" t="s">
        <v>520</v>
      </c>
      <c r="D1219" s="15" t="s">
        <v>2526</v>
      </c>
      <c r="E1219" s="15" t="s">
        <v>4036</v>
      </c>
      <c r="F1219" s="15" t="s">
        <v>4037</v>
      </c>
      <c r="G1219" s="15" t="s">
        <v>520</v>
      </c>
    </row>
    <row r="1220" ht="14.25" customHeight="1">
      <c r="A1220" s="14" t="s">
        <v>4038</v>
      </c>
      <c r="B1220" s="15" t="s">
        <v>4039</v>
      </c>
      <c r="C1220" s="15" t="s">
        <v>520</v>
      </c>
      <c r="D1220" s="15" t="s">
        <v>2976</v>
      </c>
      <c r="E1220" s="15" t="s">
        <v>4040</v>
      </c>
      <c r="F1220" s="14" t="s">
        <v>3651</v>
      </c>
      <c r="G1220" s="15" t="s">
        <v>520</v>
      </c>
    </row>
    <row r="1221" ht="14.25" customHeight="1">
      <c r="A1221" s="14" t="s">
        <v>4041</v>
      </c>
      <c r="B1221" s="15" t="s">
        <v>4042</v>
      </c>
      <c r="C1221" s="15" t="s">
        <v>520</v>
      </c>
      <c r="D1221" s="15" t="s">
        <v>2976</v>
      </c>
      <c r="E1221" s="15" t="s">
        <v>4040</v>
      </c>
      <c r="F1221" s="14" t="s">
        <v>3651</v>
      </c>
      <c r="G1221" s="15" t="s">
        <v>520</v>
      </c>
    </row>
    <row r="1222" ht="14.25" customHeight="1">
      <c r="A1222" s="14" t="s">
        <v>4043</v>
      </c>
      <c r="B1222" s="15" t="s">
        <v>4044</v>
      </c>
      <c r="C1222" s="15" t="s">
        <v>520</v>
      </c>
      <c r="D1222" s="15" t="s">
        <v>2976</v>
      </c>
      <c r="E1222" s="15" t="s">
        <v>4040</v>
      </c>
      <c r="F1222" s="14" t="s">
        <v>3651</v>
      </c>
      <c r="G1222" s="15" t="s">
        <v>520</v>
      </c>
    </row>
    <row r="1223" ht="14.25" customHeight="1">
      <c r="A1223" s="14" t="s">
        <v>3681</v>
      </c>
      <c r="B1223" s="15" t="s">
        <v>3682</v>
      </c>
      <c r="C1223" s="15" t="s">
        <v>520</v>
      </c>
      <c r="D1223" s="15" t="s">
        <v>1213</v>
      </c>
      <c r="E1223" s="15" t="s">
        <v>4045</v>
      </c>
      <c r="F1223" s="15" t="s">
        <v>4046</v>
      </c>
      <c r="G1223" s="15" t="s">
        <v>520</v>
      </c>
    </row>
    <row r="1224" ht="14.25" customHeight="1">
      <c r="A1224" s="14" t="s">
        <v>4047</v>
      </c>
      <c r="B1224" s="15" t="s">
        <v>4048</v>
      </c>
      <c r="C1224" s="15" t="s">
        <v>520</v>
      </c>
      <c r="D1224" s="15" t="s">
        <v>1213</v>
      </c>
      <c r="E1224" s="15" t="s">
        <v>4045</v>
      </c>
      <c r="F1224" s="15" t="s">
        <v>4046</v>
      </c>
      <c r="G1224" s="15" t="s">
        <v>520</v>
      </c>
    </row>
    <row r="1225" ht="14.25" customHeight="1">
      <c r="A1225" s="14" t="s">
        <v>2935</v>
      </c>
      <c r="B1225" s="15" t="s">
        <v>2936</v>
      </c>
      <c r="C1225" s="15" t="s">
        <v>520</v>
      </c>
      <c r="D1225" s="15" t="s">
        <v>2932</v>
      </c>
      <c r="E1225" s="15" t="s">
        <v>4049</v>
      </c>
      <c r="F1225" s="14" t="s">
        <v>4050</v>
      </c>
      <c r="G1225" s="15" t="s">
        <v>520</v>
      </c>
    </row>
    <row r="1226" ht="14.25" customHeight="1">
      <c r="A1226" s="14" t="s">
        <v>4051</v>
      </c>
      <c r="B1226" s="15" t="s">
        <v>4052</v>
      </c>
      <c r="C1226" s="15" t="s">
        <v>520</v>
      </c>
      <c r="D1226" s="15" t="s">
        <v>4053</v>
      </c>
      <c r="E1226" s="15" t="s">
        <v>4049</v>
      </c>
      <c r="F1226" s="14" t="s">
        <v>4050</v>
      </c>
      <c r="G1226" s="15" t="s">
        <v>520</v>
      </c>
    </row>
    <row r="1227" ht="14.25" customHeight="1">
      <c r="A1227" s="14" t="s">
        <v>805</v>
      </c>
      <c r="B1227" s="15" t="s">
        <v>806</v>
      </c>
      <c r="C1227" s="15" t="s">
        <v>520</v>
      </c>
      <c r="D1227" s="15" t="s">
        <v>804</v>
      </c>
      <c r="E1227" s="15" t="s">
        <v>4054</v>
      </c>
      <c r="F1227" s="15" t="s">
        <v>4055</v>
      </c>
      <c r="G1227" s="15" t="s">
        <v>520</v>
      </c>
    </row>
    <row r="1228" ht="14.25" customHeight="1">
      <c r="A1228" s="14" t="s">
        <v>814</v>
      </c>
      <c r="B1228" s="15" t="s">
        <v>815</v>
      </c>
      <c r="C1228" s="15" t="s">
        <v>520</v>
      </c>
      <c r="D1228" s="15" t="s">
        <v>811</v>
      </c>
      <c r="E1228" s="15" t="s">
        <v>4054</v>
      </c>
      <c r="F1228" s="15" t="s">
        <v>4055</v>
      </c>
      <c r="G1228" s="15" t="s">
        <v>520</v>
      </c>
    </row>
    <row r="1229" ht="14.25" customHeight="1">
      <c r="A1229" s="14" t="s">
        <v>816</v>
      </c>
      <c r="B1229" s="15" t="s">
        <v>817</v>
      </c>
      <c r="C1229" s="15" t="s">
        <v>520</v>
      </c>
      <c r="D1229" s="15" t="s">
        <v>811</v>
      </c>
      <c r="E1229" s="15" t="s">
        <v>4054</v>
      </c>
      <c r="F1229" s="15" t="s">
        <v>4055</v>
      </c>
      <c r="G1229" s="15" t="s">
        <v>520</v>
      </c>
    </row>
    <row r="1230" ht="14.25" customHeight="1">
      <c r="A1230" s="14" t="s">
        <v>818</v>
      </c>
      <c r="B1230" s="15" t="s">
        <v>819</v>
      </c>
      <c r="C1230" s="15" t="s">
        <v>520</v>
      </c>
      <c r="D1230" s="15" t="s">
        <v>811</v>
      </c>
      <c r="E1230" s="15" t="s">
        <v>4054</v>
      </c>
      <c r="F1230" s="15" t="s">
        <v>4055</v>
      </c>
      <c r="G1230" s="15" t="s">
        <v>520</v>
      </c>
    </row>
    <row r="1231" ht="14.25" customHeight="1">
      <c r="A1231" s="14" t="s">
        <v>820</v>
      </c>
      <c r="B1231" s="15" t="s">
        <v>821</v>
      </c>
      <c r="C1231" s="15" t="s">
        <v>520</v>
      </c>
      <c r="D1231" s="15" t="s">
        <v>822</v>
      </c>
      <c r="E1231" s="15" t="s">
        <v>4054</v>
      </c>
      <c r="F1231" s="15" t="s">
        <v>4055</v>
      </c>
      <c r="G1231" s="15" t="s">
        <v>520</v>
      </c>
    </row>
    <row r="1232" ht="14.25" customHeight="1">
      <c r="A1232" s="14" t="s">
        <v>825</v>
      </c>
      <c r="B1232" s="15" t="s">
        <v>826</v>
      </c>
      <c r="C1232" s="15" t="s">
        <v>520</v>
      </c>
      <c r="D1232" s="15" t="s">
        <v>822</v>
      </c>
      <c r="E1232" s="15" t="s">
        <v>4054</v>
      </c>
      <c r="F1232" s="15" t="s">
        <v>4055</v>
      </c>
      <c r="G1232" s="15" t="s">
        <v>520</v>
      </c>
    </row>
    <row r="1233" ht="14.25" customHeight="1">
      <c r="A1233" s="14" t="s">
        <v>4056</v>
      </c>
      <c r="B1233" s="15" t="s">
        <v>4057</v>
      </c>
      <c r="C1233" s="15" t="s">
        <v>520</v>
      </c>
      <c r="D1233" s="15" t="s">
        <v>822</v>
      </c>
      <c r="E1233" s="15" t="s">
        <v>4054</v>
      </c>
      <c r="F1233" s="15" t="s">
        <v>4055</v>
      </c>
      <c r="G1233" s="15" t="s">
        <v>520</v>
      </c>
    </row>
    <row r="1234" ht="14.25" customHeight="1">
      <c r="A1234" s="14" t="s">
        <v>827</v>
      </c>
      <c r="B1234" s="15" t="s">
        <v>828</v>
      </c>
      <c r="C1234" s="15" t="s">
        <v>520</v>
      </c>
      <c r="D1234" s="15" t="s">
        <v>822</v>
      </c>
      <c r="E1234" s="15" t="s">
        <v>4054</v>
      </c>
      <c r="F1234" s="15" t="s">
        <v>4055</v>
      </c>
      <c r="G1234" s="15" t="s">
        <v>520</v>
      </c>
    </row>
    <row r="1235" ht="14.25" customHeight="1" hidden="1">
      <c r="A1235" s="14" t="s">
        <v>4058</v>
      </c>
      <c r="B1235" s="15" t="s">
        <v>4059</v>
      </c>
      <c r="C1235" s="15" t="s">
        <v>724</v>
      </c>
      <c r="D1235" s="15" t="s">
        <v>1903</v>
      </c>
      <c r="E1235" s="15" t="s">
        <v>4060</v>
      </c>
      <c r="F1235" s="14" t="s">
        <v>4061</v>
      </c>
      <c r="G1235" s="15" t="s">
        <v>724</v>
      </c>
    </row>
    <row r="1236" ht="14.25" customHeight="1" hidden="1">
      <c r="A1236" s="14" t="s">
        <v>722</v>
      </c>
      <c r="B1236" s="15" t="s">
        <v>723</v>
      </c>
      <c r="C1236" s="15" t="s">
        <v>724</v>
      </c>
      <c r="D1236" s="15" t="s">
        <v>725</v>
      </c>
      <c r="E1236" s="15" t="s">
        <v>4060</v>
      </c>
      <c r="F1236" s="14" t="s">
        <v>4061</v>
      </c>
      <c r="G1236" s="15" t="s">
        <v>724</v>
      </c>
    </row>
    <row r="1237" ht="14.25" customHeight="1" hidden="1">
      <c r="A1237" s="14" t="s">
        <v>456</v>
      </c>
      <c r="B1237" s="15" t="s">
        <v>457</v>
      </c>
      <c r="C1237" s="15" t="s">
        <v>458</v>
      </c>
      <c r="D1237" s="15" t="s">
        <v>459</v>
      </c>
      <c r="E1237" s="15" t="s">
        <v>4062</v>
      </c>
      <c r="F1237" s="14" t="s">
        <v>4063</v>
      </c>
      <c r="G1237" s="15" t="s">
        <v>458</v>
      </c>
    </row>
    <row r="1238" ht="14.25" customHeight="1" hidden="1">
      <c r="A1238" s="14" t="s">
        <v>1729</v>
      </c>
      <c r="B1238" s="15" t="s">
        <v>1730</v>
      </c>
      <c r="C1238" s="15" t="s">
        <v>458</v>
      </c>
      <c r="D1238" s="15" t="s">
        <v>1015</v>
      </c>
      <c r="E1238" s="15" t="s">
        <v>4062</v>
      </c>
      <c r="F1238" s="14" t="s">
        <v>4063</v>
      </c>
      <c r="G1238" s="15" t="s">
        <v>458</v>
      </c>
    </row>
    <row r="1239" ht="14.25" customHeight="1" hidden="1">
      <c r="A1239" s="14" t="s">
        <v>1013</v>
      </c>
      <c r="B1239" s="15" t="s">
        <v>1014</v>
      </c>
      <c r="C1239" s="15" t="s">
        <v>458</v>
      </c>
      <c r="D1239" s="15" t="s">
        <v>1015</v>
      </c>
      <c r="E1239" s="15" t="s">
        <v>4062</v>
      </c>
      <c r="F1239" s="14" t="s">
        <v>4063</v>
      </c>
      <c r="G1239" s="15" t="s">
        <v>458</v>
      </c>
    </row>
    <row r="1240" ht="14.25" customHeight="1" hidden="1">
      <c r="A1240" s="14" t="s">
        <v>4064</v>
      </c>
      <c r="B1240" s="15" t="s">
        <v>4065</v>
      </c>
      <c r="C1240" s="15" t="s">
        <v>458</v>
      </c>
      <c r="D1240" s="15" t="s">
        <v>1015</v>
      </c>
      <c r="E1240" s="15" t="s">
        <v>4062</v>
      </c>
      <c r="F1240" s="14" t="s">
        <v>4063</v>
      </c>
      <c r="G1240" s="15" t="s">
        <v>458</v>
      </c>
    </row>
    <row r="1241" ht="14.25" customHeight="1" hidden="1">
      <c r="A1241" s="14" t="s">
        <v>1018</v>
      </c>
      <c r="B1241" s="15" t="s">
        <v>1019</v>
      </c>
      <c r="C1241" s="15" t="s">
        <v>458</v>
      </c>
      <c r="D1241" s="15" t="s">
        <v>1020</v>
      </c>
      <c r="E1241" s="15" t="s">
        <v>4062</v>
      </c>
      <c r="F1241" s="14" t="s">
        <v>4063</v>
      </c>
      <c r="G1241" s="15" t="s">
        <v>458</v>
      </c>
    </row>
    <row r="1242" ht="14.25" customHeight="1" hidden="1">
      <c r="A1242" s="14" t="s">
        <v>4066</v>
      </c>
      <c r="B1242" s="15" t="s">
        <v>4067</v>
      </c>
      <c r="C1242" s="15" t="s">
        <v>458</v>
      </c>
      <c r="D1242" s="15" t="s">
        <v>466</v>
      </c>
      <c r="E1242" s="15" t="s">
        <v>4062</v>
      </c>
      <c r="F1242" s="14" t="s">
        <v>4068</v>
      </c>
      <c r="G1242" s="15" t="s">
        <v>458</v>
      </c>
    </row>
    <row r="1243" ht="14.25" customHeight="1" hidden="1">
      <c r="A1243" s="14" t="s">
        <v>1736</v>
      </c>
      <c r="B1243" s="15" t="s">
        <v>1737</v>
      </c>
      <c r="C1243" s="15" t="s">
        <v>458</v>
      </c>
      <c r="D1243" s="15" t="s">
        <v>1738</v>
      </c>
      <c r="E1243" s="15" t="s">
        <v>4062</v>
      </c>
      <c r="F1243" s="14" t="s">
        <v>4068</v>
      </c>
      <c r="G1243" s="15" t="s">
        <v>458</v>
      </c>
    </row>
    <row r="1244" ht="14.25" customHeight="1" hidden="1">
      <c r="A1244" s="14" t="s">
        <v>1739</v>
      </c>
      <c r="B1244" s="15" t="s">
        <v>1740</v>
      </c>
      <c r="C1244" s="15" t="s">
        <v>458</v>
      </c>
      <c r="D1244" s="15" t="s">
        <v>1738</v>
      </c>
      <c r="E1244" s="15" t="s">
        <v>4062</v>
      </c>
      <c r="F1244" s="14" t="s">
        <v>4068</v>
      </c>
      <c r="G1244" s="15" t="s">
        <v>458</v>
      </c>
    </row>
    <row r="1245" ht="14.25" customHeight="1" hidden="1">
      <c r="A1245" s="14" t="s">
        <v>4069</v>
      </c>
      <c r="B1245" s="15" t="s">
        <v>4070</v>
      </c>
      <c r="C1245" s="15" t="s">
        <v>458</v>
      </c>
      <c r="D1245" s="15" t="s">
        <v>475</v>
      </c>
      <c r="E1245" s="15" t="s">
        <v>4062</v>
      </c>
      <c r="F1245" s="14" t="s">
        <v>4068</v>
      </c>
      <c r="G1245" s="15" t="s">
        <v>458</v>
      </c>
    </row>
    <row r="1246" ht="14.25" customHeight="1" hidden="1">
      <c r="A1246" s="14" t="s">
        <v>481</v>
      </c>
      <c r="B1246" s="15" t="s">
        <v>482</v>
      </c>
      <c r="C1246" s="15" t="s">
        <v>458</v>
      </c>
      <c r="D1246" s="15" t="s">
        <v>475</v>
      </c>
      <c r="E1246" s="15" t="s">
        <v>4062</v>
      </c>
      <c r="F1246" s="14" t="s">
        <v>4068</v>
      </c>
      <c r="G1246" s="15" t="s">
        <v>458</v>
      </c>
    </row>
    <row r="1247" ht="14.25" customHeight="1" hidden="1">
      <c r="A1247" s="14" t="s">
        <v>1140</v>
      </c>
      <c r="B1247" s="15" t="s">
        <v>1141</v>
      </c>
      <c r="C1247" s="15" t="s">
        <v>458</v>
      </c>
      <c r="D1247" s="15" t="s">
        <v>1142</v>
      </c>
      <c r="E1247" s="15" t="s">
        <v>4071</v>
      </c>
      <c r="F1247" s="15" t="s">
        <v>1046</v>
      </c>
      <c r="G1247" s="15" t="s">
        <v>426</v>
      </c>
    </row>
    <row r="1248" ht="14.25" customHeight="1" hidden="1">
      <c r="A1248" s="14" t="s">
        <v>4072</v>
      </c>
      <c r="B1248" s="15" t="s">
        <v>4073</v>
      </c>
      <c r="C1248" s="15" t="s">
        <v>1372</v>
      </c>
      <c r="D1248" s="15" t="s">
        <v>1853</v>
      </c>
      <c r="E1248" s="15" t="s">
        <v>4074</v>
      </c>
      <c r="F1248" s="14" t="s">
        <v>551</v>
      </c>
      <c r="G1248" s="15" t="s">
        <v>1372</v>
      </c>
    </row>
    <row r="1249" ht="14.25" customHeight="1" hidden="1">
      <c r="A1249" s="14" t="s">
        <v>4075</v>
      </c>
      <c r="B1249" s="15" t="s">
        <v>4076</v>
      </c>
      <c r="C1249" s="15" t="s">
        <v>1308</v>
      </c>
      <c r="D1249" s="15" t="s">
        <v>4077</v>
      </c>
      <c r="E1249" s="15" t="s">
        <v>4078</v>
      </c>
      <c r="F1249" s="15" t="s">
        <v>4079</v>
      </c>
      <c r="G1249" s="15" t="s">
        <v>426</v>
      </c>
    </row>
    <row r="1250" ht="14.25" customHeight="1" hidden="1">
      <c r="A1250" s="14" t="s">
        <v>4080</v>
      </c>
      <c r="B1250" s="15" t="s">
        <v>4081</v>
      </c>
      <c r="C1250" s="15" t="s">
        <v>1308</v>
      </c>
      <c r="D1250" s="15" t="s">
        <v>1420</v>
      </c>
      <c r="E1250" s="15" t="s">
        <v>4078</v>
      </c>
      <c r="F1250" s="15" t="s">
        <v>4079</v>
      </c>
      <c r="G1250" s="15" t="s">
        <v>426</v>
      </c>
    </row>
    <row r="1251" ht="14.25" customHeight="1" hidden="1">
      <c r="A1251" s="14" t="s">
        <v>4006</v>
      </c>
      <c r="B1251" s="15" t="s">
        <v>4007</v>
      </c>
      <c r="C1251" s="15" t="s">
        <v>1308</v>
      </c>
      <c r="D1251" s="15" t="s">
        <v>4008</v>
      </c>
      <c r="E1251" s="15" t="s">
        <v>4078</v>
      </c>
      <c r="F1251" s="15" t="s">
        <v>4079</v>
      </c>
      <c r="G1251" s="15" t="s">
        <v>426</v>
      </c>
    </row>
    <row r="1252" ht="14.25" customHeight="1" hidden="1">
      <c r="A1252" s="14" t="s">
        <v>4082</v>
      </c>
      <c r="B1252" s="15" t="s">
        <v>4083</v>
      </c>
      <c r="C1252" s="15" t="s">
        <v>1308</v>
      </c>
      <c r="D1252" s="15" t="s">
        <v>1430</v>
      </c>
      <c r="E1252" s="15" t="s">
        <v>4078</v>
      </c>
      <c r="F1252" s="15" t="s">
        <v>4079</v>
      </c>
      <c r="G1252" s="15" t="s">
        <v>426</v>
      </c>
    </row>
    <row r="1253" ht="14.25" customHeight="1" hidden="1">
      <c r="A1253" s="14" t="s">
        <v>4084</v>
      </c>
      <c r="B1253" s="15" t="s">
        <v>4085</v>
      </c>
      <c r="C1253" s="15" t="s">
        <v>1308</v>
      </c>
      <c r="D1253" s="15" t="s">
        <v>2223</v>
      </c>
      <c r="E1253" s="15" t="s">
        <v>4078</v>
      </c>
      <c r="F1253" s="15" t="s">
        <v>4079</v>
      </c>
      <c r="G1253" s="15" t="s">
        <v>426</v>
      </c>
    </row>
    <row r="1254" ht="14.25" customHeight="1" hidden="1">
      <c r="A1254" s="14" t="s">
        <v>4086</v>
      </c>
      <c r="B1254" s="15" t="s">
        <v>4087</v>
      </c>
      <c r="C1254" s="15" t="s">
        <v>1308</v>
      </c>
      <c r="D1254" s="15" t="s">
        <v>2223</v>
      </c>
      <c r="E1254" s="15" t="s">
        <v>4078</v>
      </c>
      <c r="F1254" s="15" t="s">
        <v>4079</v>
      </c>
      <c r="G1254" s="15" t="s">
        <v>426</v>
      </c>
    </row>
    <row r="1255" ht="14.25" customHeight="1" hidden="1">
      <c r="A1255" s="14" t="s">
        <v>4088</v>
      </c>
      <c r="B1255" s="15" t="s">
        <v>4089</v>
      </c>
      <c r="C1255" s="15" t="s">
        <v>1308</v>
      </c>
      <c r="D1255" s="15" t="s">
        <v>1524</v>
      </c>
      <c r="E1255" s="15" t="s">
        <v>4078</v>
      </c>
      <c r="F1255" s="15" t="s">
        <v>4079</v>
      </c>
      <c r="G1255" s="15" t="s">
        <v>426</v>
      </c>
    </row>
    <row r="1256" ht="14.25" customHeight="1" hidden="1">
      <c r="A1256" s="14" t="s">
        <v>4090</v>
      </c>
      <c r="B1256" s="15" t="s">
        <v>4091</v>
      </c>
      <c r="C1256" s="15" t="s">
        <v>1308</v>
      </c>
      <c r="D1256" s="15" t="s">
        <v>1524</v>
      </c>
      <c r="E1256" s="15" t="s">
        <v>4078</v>
      </c>
      <c r="F1256" s="15" t="s">
        <v>4079</v>
      </c>
      <c r="G1256" s="15" t="s">
        <v>426</v>
      </c>
    </row>
    <row r="1257" ht="14.25" customHeight="1" hidden="1">
      <c r="A1257" s="14" t="s">
        <v>4092</v>
      </c>
      <c r="B1257" s="15" t="s">
        <v>4093</v>
      </c>
      <c r="C1257" s="15" t="s">
        <v>1308</v>
      </c>
      <c r="D1257" s="15" t="s">
        <v>1956</v>
      </c>
      <c r="E1257" s="15" t="s">
        <v>4078</v>
      </c>
      <c r="F1257" s="15" t="s">
        <v>4079</v>
      </c>
      <c r="G1257" s="15" t="s">
        <v>426</v>
      </c>
    </row>
    <row r="1258" ht="14.25" customHeight="1" hidden="1">
      <c r="A1258" s="14" t="s">
        <v>4094</v>
      </c>
      <c r="B1258" s="15" t="s">
        <v>4095</v>
      </c>
      <c r="C1258" s="15" t="s">
        <v>1308</v>
      </c>
      <c r="D1258" s="15" t="s">
        <v>1956</v>
      </c>
      <c r="E1258" s="15" t="s">
        <v>4078</v>
      </c>
      <c r="F1258" s="15" t="s">
        <v>4079</v>
      </c>
      <c r="G1258" s="15" t="s">
        <v>426</v>
      </c>
    </row>
    <row r="1259" ht="14.25" customHeight="1" hidden="1">
      <c r="A1259" s="14" t="s">
        <v>1959</v>
      </c>
      <c r="B1259" s="15" t="s">
        <v>1960</v>
      </c>
      <c r="C1259" s="15" t="s">
        <v>1308</v>
      </c>
      <c r="D1259" s="15" t="s">
        <v>1532</v>
      </c>
      <c r="E1259" s="15" t="s">
        <v>4078</v>
      </c>
      <c r="F1259" s="15" t="s">
        <v>4079</v>
      </c>
      <c r="G1259" s="15" t="s">
        <v>426</v>
      </c>
    </row>
    <row r="1260" ht="14.25" customHeight="1" hidden="1">
      <c r="A1260" s="14" t="s">
        <v>4096</v>
      </c>
      <c r="B1260" s="15" t="s">
        <v>4097</v>
      </c>
      <c r="C1260" s="15" t="s">
        <v>1308</v>
      </c>
      <c r="D1260" s="15" t="s">
        <v>1532</v>
      </c>
      <c r="E1260" s="15" t="s">
        <v>4078</v>
      </c>
      <c r="F1260" s="15" t="s">
        <v>4079</v>
      </c>
      <c r="G1260" s="15" t="s">
        <v>426</v>
      </c>
    </row>
    <row r="1261" ht="14.25" customHeight="1" hidden="1">
      <c r="A1261" s="14" t="s">
        <v>4098</v>
      </c>
      <c r="B1261" s="15" t="s">
        <v>4099</v>
      </c>
      <c r="C1261" s="15" t="s">
        <v>1308</v>
      </c>
      <c r="D1261" s="15" t="s">
        <v>1532</v>
      </c>
      <c r="E1261" s="15" t="s">
        <v>4078</v>
      </c>
      <c r="F1261" s="15" t="s">
        <v>4079</v>
      </c>
      <c r="G1261" s="15" t="s">
        <v>426</v>
      </c>
    </row>
    <row r="1262" ht="14.25" customHeight="1" hidden="1">
      <c r="A1262" s="14" t="s">
        <v>4100</v>
      </c>
      <c r="B1262" s="15" t="s">
        <v>4101</v>
      </c>
      <c r="C1262" s="15" t="s">
        <v>1308</v>
      </c>
      <c r="D1262" s="15" t="s">
        <v>1532</v>
      </c>
      <c r="E1262" s="15" t="s">
        <v>4078</v>
      </c>
      <c r="F1262" s="15" t="s">
        <v>4079</v>
      </c>
      <c r="G1262" s="15" t="s">
        <v>426</v>
      </c>
    </row>
    <row r="1263" ht="14.25" customHeight="1" hidden="1">
      <c r="A1263" s="14" t="s">
        <v>1530</v>
      </c>
      <c r="B1263" s="15" t="s">
        <v>1531</v>
      </c>
      <c r="C1263" s="15" t="s">
        <v>1308</v>
      </c>
      <c r="D1263" s="15" t="s">
        <v>1532</v>
      </c>
      <c r="E1263" s="15" t="s">
        <v>4078</v>
      </c>
      <c r="F1263" s="15" t="s">
        <v>4079</v>
      </c>
      <c r="G1263" s="15" t="s">
        <v>426</v>
      </c>
    </row>
    <row r="1264" ht="14.25" customHeight="1" hidden="1">
      <c r="A1264" s="14" t="s">
        <v>2226</v>
      </c>
      <c r="B1264" s="15" t="s">
        <v>2227</v>
      </c>
      <c r="C1264" s="15" t="s">
        <v>1308</v>
      </c>
      <c r="D1264" s="15" t="s">
        <v>2228</v>
      </c>
      <c r="E1264" s="15" t="s">
        <v>4078</v>
      </c>
      <c r="F1264" s="15" t="s">
        <v>4079</v>
      </c>
      <c r="G1264" s="15" t="s">
        <v>426</v>
      </c>
    </row>
    <row r="1265" ht="14.25" customHeight="1" hidden="1">
      <c r="A1265" s="14" t="s">
        <v>3579</v>
      </c>
      <c r="B1265" s="15" t="s">
        <v>3580</v>
      </c>
      <c r="C1265" s="15" t="s">
        <v>1308</v>
      </c>
      <c r="D1265" s="15" t="s">
        <v>2228</v>
      </c>
      <c r="E1265" s="15" t="s">
        <v>4078</v>
      </c>
      <c r="F1265" s="15" t="s">
        <v>4079</v>
      </c>
      <c r="G1265" s="15" t="s">
        <v>426</v>
      </c>
    </row>
    <row r="1266" ht="14.25" customHeight="1" hidden="1">
      <c r="A1266" s="14" t="s">
        <v>2498</v>
      </c>
      <c r="B1266" s="15" t="s">
        <v>2499</v>
      </c>
      <c r="C1266" s="15" t="s">
        <v>1308</v>
      </c>
      <c r="D1266" s="15" t="s">
        <v>2500</v>
      </c>
      <c r="E1266" s="15" t="s">
        <v>4102</v>
      </c>
      <c r="F1266" s="14" t="s">
        <v>4103</v>
      </c>
      <c r="G1266" s="15" t="s">
        <v>426</v>
      </c>
    </row>
    <row r="1267" ht="14.25" customHeight="1" hidden="1">
      <c r="A1267" s="14" t="s">
        <v>4104</v>
      </c>
      <c r="B1267" s="15" t="s">
        <v>4105</v>
      </c>
      <c r="C1267" s="15" t="s">
        <v>1308</v>
      </c>
      <c r="D1267" s="15" t="s">
        <v>4106</v>
      </c>
      <c r="E1267" s="15" t="s">
        <v>4102</v>
      </c>
      <c r="F1267" s="14" t="s">
        <v>4107</v>
      </c>
      <c r="G1267" s="15" t="s">
        <v>426</v>
      </c>
    </row>
    <row r="1268" ht="14.25" customHeight="1" hidden="1">
      <c r="A1268" s="14" t="s">
        <v>4108</v>
      </c>
      <c r="B1268" s="15" t="s">
        <v>4109</v>
      </c>
      <c r="C1268" s="15" t="s">
        <v>1308</v>
      </c>
      <c r="D1268" s="15" t="s">
        <v>4106</v>
      </c>
      <c r="E1268" s="15" t="s">
        <v>4102</v>
      </c>
      <c r="F1268" s="14" t="s">
        <v>4107</v>
      </c>
      <c r="G1268" s="15" t="s">
        <v>426</v>
      </c>
    </row>
    <row r="1269" ht="14.25" customHeight="1" hidden="1">
      <c r="A1269" s="14" t="s">
        <v>4110</v>
      </c>
      <c r="B1269" s="15" t="s">
        <v>4111</v>
      </c>
      <c r="C1269" s="15" t="s">
        <v>1308</v>
      </c>
      <c r="D1269" s="15" t="s">
        <v>4106</v>
      </c>
      <c r="E1269" s="15" t="s">
        <v>4102</v>
      </c>
      <c r="F1269" s="14" t="s">
        <v>4107</v>
      </c>
      <c r="G1269" s="15" t="s">
        <v>426</v>
      </c>
    </row>
    <row r="1270" ht="14.25" customHeight="1" hidden="1">
      <c r="A1270" s="14" t="s">
        <v>4112</v>
      </c>
      <c r="B1270" s="15" t="s">
        <v>4113</v>
      </c>
      <c r="C1270" s="15" t="s">
        <v>1308</v>
      </c>
      <c r="D1270" s="15" t="s">
        <v>4114</v>
      </c>
      <c r="E1270" s="15" t="s">
        <v>4102</v>
      </c>
      <c r="F1270" s="14" t="s">
        <v>4107</v>
      </c>
      <c r="G1270" s="15" t="s">
        <v>426</v>
      </c>
    </row>
    <row r="1271" ht="14.25" customHeight="1" hidden="1">
      <c r="A1271" s="14" t="s">
        <v>4115</v>
      </c>
      <c r="B1271" s="15" t="s">
        <v>4116</v>
      </c>
      <c r="C1271" s="15" t="s">
        <v>1308</v>
      </c>
      <c r="D1271" s="15" t="s">
        <v>4114</v>
      </c>
      <c r="E1271" s="15" t="s">
        <v>4102</v>
      </c>
      <c r="F1271" s="14" t="s">
        <v>4107</v>
      </c>
      <c r="G1271" s="15" t="s">
        <v>426</v>
      </c>
    </row>
    <row r="1272" ht="14.25" customHeight="1" hidden="1">
      <c r="A1272" s="14" t="s">
        <v>4117</v>
      </c>
      <c r="B1272" s="15" t="s">
        <v>4118</v>
      </c>
      <c r="C1272" s="15" t="s">
        <v>1308</v>
      </c>
      <c r="D1272" s="15" t="s">
        <v>4114</v>
      </c>
      <c r="E1272" s="15" t="s">
        <v>4102</v>
      </c>
      <c r="F1272" s="14" t="s">
        <v>4107</v>
      </c>
      <c r="G1272" s="15" t="s">
        <v>426</v>
      </c>
    </row>
    <row r="1273" ht="14.25" customHeight="1" hidden="1">
      <c r="A1273" s="14" t="s">
        <v>4119</v>
      </c>
      <c r="B1273" s="15" t="s">
        <v>4120</v>
      </c>
      <c r="C1273" s="15" t="s">
        <v>1308</v>
      </c>
      <c r="D1273" s="15" t="s">
        <v>4114</v>
      </c>
      <c r="E1273" s="15" t="s">
        <v>4102</v>
      </c>
      <c r="F1273" s="14" t="s">
        <v>4107</v>
      </c>
      <c r="G1273" s="15" t="s">
        <v>426</v>
      </c>
    </row>
    <row r="1274" ht="14.25" customHeight="1" hidden="1">
      <c r="A1274" s="14" t="s">
        <v>4121</v>
      </c>
      <c r="B1274" s="15" t="s">
        <v>4122</v>
      </c>
      <c r="C1274" s="15" t="s">
        <v>1308</v>
      </c>
      <c r="D1274" s="15" t="s">
        <v>4114</v>
      </c>
      <c r="E1274" s="15" t="s">
        <v>4102</v>
      </c>
      <c r="F1274" s="14" t="s">
        <v>4107</v>
      </c>
      <c r="G1274" s="15" t="s">
        <v>426</v>
      </c>
    </row>
    <row r="1275" ht="14.25" customHeight="1" hidden="1">
      <c r="A1275" s="14" t="s">
        <v>4123</v>
      </c>
      <c r="B1275" s="15" t="s">
        <v>4124</v>
      </c>
      <c r="C1275" s="15" t="s">
        <v>1308</v>
      </c>
      <c r="D1275" s="15" t="s">
        <v>4125</v>
      </c>
      <c r="E1275" s="15" t="s">
        <v>4102</v>
      </c>
      <c r="F1275" s="14" t="s">
        <v>4107</v>
      </c>
      <c r="G1275" s="15" t="s">
        <v>426</v>
      </c>
    </row>
    <row r="1276" ht="14.25" customHeight="1" hidden="1">
      <c r="A1276" s="14" t="s">
        <v>4126</v>
      </c>
      <c r="B1276" s="15" t="s">
        <v>4127</v>
      </c>
      <c r="C1276" s="15" t="s">
        <v>1308</v>
      </c>
      <c r="D1276" s="15" t="s">
        <v>4125</v>
      </c>
      <c r="E1276" s="15" t="s">
        <v>4102</v>
      </c>
      <c r="F1276" s="14" t="s">
        <v>4107</v>
      </c>
      <c r="G1276" s="15" t="s">
        <v>426</v>
      </c>
    </row>
    <row r="1277" ht="14.25" customHeight="1" hidden="1">
      <c r="A1277" s="14" t="s">
        <v>4128</v>
      </c>
      <c r="B1277" s="15" t="s">
        <v>873</v>
      </c>
      <c r="C1277" s="15" t="s">
        <v>1308</v>
      </c>
      <c r="D1277" s="15" t="s">
        <v>4125</v>
      </c>
      <c r="E1277" s="15" t="s">
        <v>4102</v>
      </c>
      <c r="F1277" s="14" t="s">
        <v>4107</v>
      </c>
      <c r="G1277" s="15" t="s">
        <v>426</v>
      </c>
    </row>
    <row r="1278" ht="14.25" customHeight="1" hidden="1">
      <c r="A1278" s="14" t="s">
        <v>4129</v>
      </c>
      <c r="B1278" s="15" t="s">
        <v>4130</v>
      </c>
      <c r="C1278" s="15" t="s">
        <v>1308</v>
      </c>
      <c r="D1278" s="15" t="s">
        <v>4125</v>
      </c>
      <c r="E1278" s="15" t="s">
        <v>4102</v>
      </c>
      <c r="F1278" s="14" t="s">
        <v>4107</v>
      </c>
      <c r="G1278" s="15" t="s">
        <v>426</v>
      </c>
    </row>
    <row r="1279" ht="14.25" customHeight="1" hidden="1">
      <c r="A1279" s="14" t="s">
        <v>4131</v>
      </c>
      <c r="B1279" s="15" t="s">
        <v>4132</v>
      </c>
      <c r="C1279" s="15" t="s">
        <v>458</v>
      </c>
      <c r="D1279" s="15" t="s">
        <v>2732</v>
      </c>
      <c r="E1279" s="15" t="s">
        <v>4133</v>
      </c>
      <c r="F1279" s="15" t="s">
        <v>4134</v>
      </c>
      <c r="G1279" s="15" t="s">
        <v>458</v>
      </c>
    </row>
    <row r="1280" ht="14.25" customHeight="1" hidden="1">
      <c r="A1280" s="14" t="s">
        <v>4135</v>
      </c>
      <c r="B1280" s="15" t="s">
        <v>4136</v>
      </c>
      <c r="C1280" s="15" t="s">
        <v>458</v>
      </c>
      <c r="D1280" s="15" t="s">
        <v>2732</v>
      </c>
      <c r="E1280" s="15" t="s">
        <v>4133</v>
      </c>
      <c r="F1280" s="15" t="s">
        <v>4134</v>
      </c>
      <c r="G1280" s="15" t="s">
        <v>458</v>
      </c>
    </row>
    <row r="1281" ht="14.25" customHeight="1" hidden="1">
      <c r="A1281" s="14" t="s">
        <v>4137</v>
      </c>
      <c r="B1281" s="15" t="s">
        <v>4138</v>
      </c>
      <c r="C1281" s="15" t="s">
        <v>458</v>
      </c>
      <c r="D1281" s="15" t="s">
        <v>2732</v>
      </c>
      <c r="E1281" s="15" t="s">
        <v>4133</v>
      </c>
      <c r="F1281" s="15" t="s">
        <v>4134</v>
      </c>
      <c r="G1281" s="15" t="s">
        <v>458</v>
      </c>
    </row>
    <row r="1282" ht="14.25" customHeight="1" hidden="1">
      <c r="A1282" s="14" t="s">
        <v>2533</v>
      </c>
      <c r="B1282" s="15" t="s">
        <v>2534</v>
      </c>
      <c r="C1282" s="15" t="s">
        <v>1372</v>
      </c>
      <c r="D1282" s="15" t="s">
        <v>1862</v>
      </c>
      <c r="E1282" s="15" t="s">
        <v>4139</v>
      </c>
      <c r="F1282" s="14" t="s">
        <v>4140</v>
      </c>
      <c r="G1282" s="15" t="s">
        <v>1372</v>
      </c>
    </row>
    <row r="1283" ht="14.25" customHeight="1" hidden="1">
      <c r="A1283" s="14" t="s">
        <v>1313</v>
      </c>
      <c r="B1283" s="15" t="s">
        <v>1314</v>
      </c>
      <c r="C1283" s="15" t="s">
        <v>10</v>
      </c>
      <c r="D1283" s="15" t="s">
        <v>1315</v>
      </c>
      <c r="E1283" s="15" t="s">
        <v>4141</v>
      </c>
      <c r="F1283" s="15" t="s">
        <v>2708</v>
      </c>
      <c r="G1283" s="15" t="s">
        <v>426</v>
      </c>
    </row>
    <row r="1284" ht="14.25" customHeight="1" hidden="1">
      <c r="A1284" s="14" t="s">
        <v>4142</v>
      </c>
      <c r="B1284" s="15" t="s">
        <v>4143</v>
      </c>
      <c r="C1284" s="15" t="s">
        <v>14</v>
      </c>
      <c r="D1284" s="15" t="s">
        <v>767</v>
      </c>
      <c r="E1284" s="15" t="s">
        <v>4141</v>
      </c>
      <c r="F1284" s="15" t="s">
        <v>4144</v>
      </c>
      <c r="G1284" s="15" t="s">
        <v>426</v>
      </c>
    </row>
    <row r="1285" ht="14.25" customHeight="1" hidden="1">
      <c r="A1285" s="14" t="s">
        <v>4145</v>
      </c>
      <c r="B1285" s="15" t="s">
        <v>4146</v>
      </c>
      <c r="C1285" s="15" t="s">
        <v>14</v>
      </c>
      <c r="D1285" s="15" t="s">
        <v>767</v>
      </c>
      <c r="E1285" s="15" t="s">
        <v>4141</v>
      </c>
      <c r="F1285" s="15" t="s">
        <v>4144</v>
      </c>
      <c r="G1285" s="15" t="s">
        <v>426</v>
      </c>
    </row>
    <row r="1286" ht="14.25" customHeight="1" hidden="1">
      <c r="A1286" s="14" t="s">
        <v>778</v>
      </c>
      <c r="B1286" s="15" t="s">
        <v>779</v>
      </c>
      <c r="C1286" s="15" t="s">
        <v>14</v>
      </c>
      <c r="D1286" s="15" t="s">
        <v>775</v>
      </c>
      <c r="E1286" s="15" t="s">
        <v>4141</v>
      </c>
      <c r="F1286" s="15" t="s">
        <v>4144</v>
      </c>
      <c r="G1286" s="15" t="s">
        <v>426</v>
      </c>
    </row>
    <row r="1287" ht="14.25" customHeight="1" hidden="1">
      <c r="A1287" s="14" t="s">
        <v>4147</v>
      </c>
      <c r="B1287" s="15" t="s">
        <v>4148</v>
      </c>
      <c r="C1287" s="15" t="s">
        <v>125</v>
      </c>
      <c r="D1287" s="15" t="s">
        <v>4149</v>
      </c>
      <c r="E1287" s="15" t="s">
        <v>4141</v>
      </c>
      <c r="F1287" s="15" t="s">
        <v>4150</v>
      </c>
      <c r="G1287" s="15" t="s">
        <v>426</v>
      </c>
    </row>
    <row r="1288" ht="14.25" customHeight="1" hidden="1">
      <c r="A1288" s="14" t="s">
        <v>820</v>
      </c>
      <c r="B1288" s="15" t="s">
        <v>821</v>
      </c>
      <c r="C1288" s="15" t="s">
        <v>520</v>
      </c>
      <c r="D1288" s="15" t="s">
        <v>822</v>
      </c>
      <c r="E1288" s="15" t="s">
        <v>4141</v>
      </c>
      <c r="F1288" s="15" t="s">
        <v>2708</v>
      </c>
      <c r="G1288" s="15" t="s">
        <v>426</v>
      </c>
    </row>
    <row r="1289" ht="14.25" customHeight="1" hidden="1">
      <c r="A1289" s="14" t="s">
        <v>820</v>
      </c>
      <c r="B1289" s="15" t="s">
        <v>821</v>
      </c>
      <c r="C1289" s="15" t="s">
        <v>520</v>
      </c>
      <c r="D1289" s="15" t="s">
        <v>822</v>
      </c>
      <c r="E1289" s="15" t="s">
        <v>4141</v>
      </c>
      <c r="F1289" s="15" t="s">
        <v>2708</v>
      </c>
      <c r="G1289" s="15" t="s">
        <v>426</v>
      </c>
    </row>
    <row r="1290" ht="14.25" customHeight="1" hidden="1">
      <c r="A1290" s="14" t="s">
        <v>4151</v>
      </c>
      <c r="B1290" s="15" t="s">
        <v>4152</v>
      </c>
      <c r="C1290" s="15" t="s">
        <v>10</v>
      </c>
      <c r="D1290" s="15" t="s">
        <v>39</v>
      </c>
      <c r="E1290" s="15" t="s">
        <v>4141</v>
      </c>
      <c r="F1290" s="15" t="s">
        <v>4144</v>
      </c>
      <c r="G1290" s="15" t="s">
        <v>426</v>
      </c>
    </row>
    <row r="1291" ht="14.25" customHeight="1" hidden="1">
      <c r="A1291" s="14" t="s">
        <v>4153</v>
      </c>
      <c r="B1291" s="15" t="s">
        <v>2689</v>
      </c>
      <c r="C1291" s="15" t="s">
        <v>50</v>
      </c>
      <c r="D1291" s="15" t="s">
        <v>834</v>
      </c>
      <c r="E1291" s="15" t="s">
        <v>4141</v>
      </c>
      <c r="F1291" s="15" t="s">
        <v>2708</v>
      </c>
      <c r="G1291" s="15" t="s">
        <v>426</v>
      </c>
    </row>
    <row r="1292" ht="14.25" customHeight="1" hidden="1">
      <c r="A1292" s="14" t="s">
        <v>4154</v>
      </c>
      <c r="B1292" s="15" t="s">
        <v>4155</v>
      </c>
      <c r="C1292" s="15" t="s">
        <v>50</v>
      </c>
      <c r="D1292" s="15" t="s">
        <v>1353</v>
      </c>
      <c r="E1292" s="15" t="s">
        <v>4141</v>
      </c>
      <c r="F1292" s="15" t="s">
        <v>4150</v>
      </c>
      <c r="G1292" s="15" t="s">
        <v>426</v>
      </c>
    </row>
    <row r="1293" ht="14.25" customHeight="1" hidden="1">
      <c r="A1293" s="14" t="s">
        <v>843</v>
      </c>
      <c r="B1293" s="15" t="s">
        <v>844</v>
      </c>
      <c r="C1293" s="15" t="s">
        <v>50</v>
      </c>
      <c r="D1293" s="15" t="s">
        <v>845</v>
      </c>
      <c r="E1293" s="15" t="s">
        <v>4141</v>
      </c>
      <c r="F1293" s="15" t="s">
        <v>4150</v>
      </c>
      <c r="G1293" s="15" t="s">
        <v>426</v>
      </c>
    </row>
    <row r="1294" ht="14.25" customHeight="1" hidden="1">
      <c r="A1294" s="14" t="s">
        <v>1360</v>
      </c>
      <c r="B1294" s="15" t="s">
        <v>1361</v>
      </c>
      <c r="C1294" s="15" t="s">
        <v>14</v>
      </c>
      <c r="D1294" s="15" t="s">
        <v>848</v>
      </c>
      <c r="E1294" s="15" t="s">
        <v>4141</v>
      </c>
      <c r="F1294" s="15" t="s">
        <v>4144</v>
      </c>
      <c r="G1294" s="15" t="s">
        <v>426</v>
      </c>
    </row>
    <row r="1295" ht="14.25" customHeight="1" hidden="1">
      <c r="A1295" s="14" t="s">
        <v>4156</v>
      </c>
      <c r="B1295" s="15" t="s">
        <v>4157</v>
      </c>
      <c r="C1295" s="15" t="s">
        <v>14</v>
      </c>
      <c r="D1295" s="15" t="s">
        <v>855</v>
      </c>
      <c r="E1295" s="15" t="s">
        <v>4141</v>
      </c>
      <c r="F1295" s="15" t="s">
        <v>4144</v>
      </c>
      <c r="G1295" s="15" t="s">
        <v>426</v>
      </c>
    </row>
    <row r="1296" ht="14.25" customHeight="1" hidden="1">
      <c r="A1296" s="14" t="s">
        <v>1364</v>
      </c>
      <c r="B1296" s="15" t="s">
        <v>1365</v>
      </c>
      <c r="C1296" s="15" t="s">
        <v>14</v>
      </c>
      <c r="D1296" s="15" t="s">
        <v>855</v>
      </c>
      <c r="E1296" s="15" t="s">
        <v>4141</v>
      </c>
      <c r="F1296" s="15" t="s">
        <v>4144</v>
      </c>
      <c r="G1296" s="15" t="s">
        <v>426</v>
      </c>
    </row>
    <row r="1297" ht="14.25" customHeight="1" hidden="1">
      <c r="A1297" s="14" t="s">
        <v>4158</v>
      </c>
      <c r="B1297" s="15" t="s">
        <v>4159</v>
      </c>
      <c r="C1297" s="15" t="s">
        <v>14</v>
      </c>
      <c r="D1297" s="15" t="s">
        <v>4160</v>
      </c>
      <c r="E1297" s="15" t="s">
        <v>4141</v>
      </c>
      <c r="F1297" s="15" t="s">
        <v>4144</v>
      </c>
      <c r="G1297" s="15" t="s">
        <v>426</v>
      </c>
    </row>
    <row r="1298" ht="14.25" customHeight="1" hidden="1">
      <c r="A1298" s="14" t="s">
        <v>2314</v>
      </c>
      <c r="B1298" s="15" t="s">
        <v>2315</v>
      </c>
      <c r="C1298" s="15" t="s">
        <v>125</v>
      </c>
      <c r="D1298" s="15" t="s">
        <v>2316</v>
      </c>
      <c r="E1298" s="15" t="s">
        <v>4161</v>
      </c>
      <c r="F1298" s="14" t="s">
        <v>4162</v>
      </c>
      <c r="G1298" s="15" t="s">
        <v>125</v>
      </c>
    </row>
    <row r="1299" ht="14.25" customHeight="1" hidden="1">
      <c r="A1299" s="14" t="s">
        <v>4163</v>
      </c>
      <c r="B1299" s="15" t="s">
        <v>4164</v>
      </c>
      <c r="C1299" s="15" t="s">
        <v>125</v>
      </c>
      <c r="D1299" s="15" t="s">
        <v>2316</v>
      </c>
      <c r="E1299" s="15" t="s">
        <v>4161</v>
      </c>
      <c r="F1299" s="14" t="s">
        <v>4162</v>
      </c>
      <c r="G1299" s="15" t="s">
        <v>125</v>
      </c>
    </row>
    <row r="1300" ht="14.25" customHeight="1" hidden="1">
      <c r="A1300" s="14" t="s">
        <v>2971</v>
      </c>
      <c r="B1300" s="15" t="s">
        <v>2972</v>
      </c>
      <c r="C1300" s="15" t="s">
        <v>125</v>
      </c>
      <c r="D1300" s="15" t="s">
        <v>2316</v>
      </c>
      <c r="E1300" s="15" t="s">
        <v>4161</v>
      </c>
      <c r="F1300" s="14" t="s">
        <v>4162</v>
      </c>
      <c r="G1300" s="15" t="s">
        <v>125</v>
      </c>
    </row>
    <row r="1482" ht="14.25" customHeight="1" hidden="1">
      <c r="A1482" s="14" t="s">
        <v>3888</v>
      </c>
      <c r="B1482" s="15" t="s">
        <v>3889</v>
      </c>
      <c r="C1482" s="15" t="s">
        <v>458</v>
      </c>
      <c r="D1482" s="15" t="s">
        <v>2732</v>
      </c>
      <c r="E1482" s="15" t="s">
        <v>4165</v>
      </c>
      <c r="F1482" s="15" t="s">
        <v>4166</v>
      </c>
      <c r="G1482" s="15" t="s">
        <v>458</v>
      </c>
    </row>
    <row r="1483" ht="14.25" customHeight="1" hidden="1">
      <c r="A1483" s="14" t="s">
        <v>4167</v>
      </c>
      <c r="B1483" s="15" t="s">
        <v>4168</v>
      </c>
      <c r="C1483" s="15" t="s">
        <v>458</v>
      </c>
      <c r="D1483" s="15" t="s">
        <v>2732</v>
      </c>
      <c r="E1483" s="15" t="s">
        <v>4165</v>
      </c>
      <c r="F1483" s="15" t="s">
        <v>4166</v>
      </c>
      <c r="G1483" s="15" t="s">
        <v>458</v>
      </c>
    </row>
    <row r="1484" ht="14.25" customHeight="1" hidden="1">
      <c r="A1484" s="14" t="s">
        <v>4169</v>
      </c>
      <c r="B1484" s="15" t="s">
        <v>4170</v>
      </c>
      <c r="C1484" s="15" t="s">
        <v>458</v>
      </c>
      <c r="D1484" s="15" t="s">
        <v>2732</v>
      </c>
      <c r="E1484" s="15" t="s">
        <v>4165</v>
      </c>
      <c r="F1484" s="15" t="s">
        <v>4166</v>
      </c>
      <c r="G1484" s="15" t="s">
        <v>458</v>
      </c>
    </row>
    <row r="1485" ht="14.25" customHeight="1" hidden="1">
      <c r="A1485" s="14" t="s">
        <v>4171</v>
      </c>
      <c r="B1485" s="15" t="s">
        <v>4172</v>
      </c>
      <c r="C1485" s="15" t="s">
        <v>458</v>
      </c>
      <c r="D1485" s="15" t="s">
        <v>2732</v>
      </c>
      <c r="E1485" s="15" t="s">
        <v>4165</v>
      </c>
      <c r="F1485" s="15" t="s">
        <v>4166</v>
      </c>
      <c r="G1485" s="15" t="s">
        <v>458</v>
      </c>
    </row>
    <row r="1486" ht="14.25" customHeight="1" hidden="1">
      <c r="A1486" s="14" t="s">
        <v>4173</v>
      </c>
      <c r="B1486" s="15" t="s">
        <v>4174</v>
      </c>
      <c r="C1486" s="15" t="s">
        <v>458</v>
      </c>
      <c r="D1486" s="15" t="s">
        <v>2732</v>
      </c>
      <c r="E1486" s="15" t="s">
        <v>4165</v>
      </c>
      <c r="F1486" s="15" t="s">
        <v>4166</v>
      </c>
      <c r="G1486" s="15" t="s">
        <v>458</v>
      </c>
    </row>
    <row r="1487" ht="14.25" customHeight="1" hidden="1">
      <c r="A1487" s="14" t="s">
        <v>4175</v>
      </c>
      <c r="B1487" s="15" t="s">
        <v>4176</v>
      </c>
      <c r="C1487" s="15" t="s">
        <v>458</v>
      </c>
      <c r="D1487" s="15" t="s">
        <v>2732</v>
      </c>
      <c r="E1487" s="15" t="s">
        <v>4165</v>
      </c>
      <c r="F1487" s="15" t="s">
        <v>4166</v>
      </c>
      <c r="G1487" s="15" t="s">
        <v>458</v>
      </c>
    </row>
    <row r="1488" ht="14.25" customHeight="1" hidden="1">
      <c r="A1488" s="14" t="s">
        <v>4177</v>
      </c>
      <c r="B1488" s="15" t="s">
        <v>4178</v>
      </c>
      <c r="C1488" s="15" t="s">
        <v>458</v>
      </c>
      <c r="D1488" s="15" t="s">
        <v>2732</v>
      </c>
      <c r="E1488" s="15" t="s">
        <v>4165</v>
      </c>
      <c r="F1488" s="15" t="s">
        <v>4166</v>
      </c>
      <c r="G1488" s="15" t="s">
        <v>458</v>
      </c>
    </row>
    <row r="1489" ht="14.25" customHeight="1" hidden="1">
      <c r="A1489" s="14" t="s">
        <v>4179</v>
      </c>
      <c r="B1489" s="15" t="s">
        <v>4180</v>
      </c>
      <c r="C1489" s="15" t="s">
        <v>458</v>
      </c>
      <c r="D1489" s="15" t="s">
        <v>2732</v>
      </c>
      <c r="E1489" s="15" t="s">
        <v>4165</v>
      </c>
      <c r="F1489" s="15" t="s">
        <v>4166</v>
      </c>
      <c r="G1489" s="15" t="s">
        <v>458</v>
      </c>
    </row>
    <row r="1490" ht="14.25" customHeight="1" hidden="1">
      <c r="A1490" s="14" t="s">
        <v>3896</v>
      </c>
      <c r="B1490" s="15" t="s">
        <v>3897</v>
      </c>
      <c r="C1490" s="15" t="s">
        <v>458</v>
      </c>
      <c r="D1490" s="15" t="s">
        <v>2732</v>
      </c>
      <c r="E1490" s="15" t="s">
        <v>4165</v>
      </c>
      <c r="F1490" s="15" t="s">
        <v>4166</v>
      </c>
      <c r="G1490" s="15" t="s">
        <v>458</v>
      </c>
    </row>
    <row r="1491" ht="14.25" customHeight="1" hidden="1">
      <c r="A1491" s="14" t="s">
        <v>4072</v>
      </c>
      <c r="B1491" s="15" t="s">
        <v>4073</v>
      </c>
      <c r="C1491" s="15" t="s">
        <v>1372</v>
      </c>
      <c r="D1491" s="15" t="s">
        <v>1853</v>
      </c>
      <c r="E1491" s="15" t="s">
        <v>4181</v>
      </c>
      <c r="F1491" s="14" t="s">
        <v>4182</v>
      </c>
      <c r="G1491" s="15" t="s">
        <v>1372</v>
      </c>
    </row>
    <row r="1492" ht="14.25" customHeight="1" hidden="1">
      <c r="A1492" s="14" t="s">
        <v>2533</v>
      </c>
      <c r="B1492" s="15" t="s">
        <v>2534</v>
      </c>
      <c r="C1492" s="15" t="s">
        <v>1372</v>
      </c>
      <c r="D1492" s="15" t="s">
        <v>1862</v>
      </c>
      <c r="E1492" s="15" t="s">
        <v>4183</v>
      </c>
      <c r="F1492" s="14" t="s">
        <v>4184</v>
      </c>
      <c r="G1492" s="15" t="s">
        <v>1372</v>
      </c>
    </row>
    <row r="1493" ht="14.25" customHeight="1" hidden="1">
      <c r="A1493" s="14" t="s">
        <v>4185</v>
      </c>
      <c r="B1493" s="15" t="s">
        <v>1560</v>
      </c>
      <c r="C1493" s="15" t="s">
        <v>458</v>
      </c>
      <c r="D1493" s="15" t="s">
        <v>4186</v>
      </c>
      <c r="E1493" s="15" t="s">
        <v>4187</v>
      </c>
      <c r="F1493" s="15" t="s">
        <v>4103</v>
      </c>
      <c r="G1493" s="15" t="s">
        <v>426</v>
      </c>
    </row>
    <row r="1494" ht="14.25" customHeight="1">
      <c r="A1494" s="14" t="s">
        <v>1290</v>
      </c>
      <c r="B1494" s="15" t="s">
        <v>1291</v>
      </c>
      <c r="C1494" s="15" t="s">
        <v>520</v>
      </c>
      <c r="D1494" s="15" t="s">
        <v>932</v>
      </c>
      <c r="E1494" s="15" t="s">
        <v>4188</v>
      </c>
      <c r="F1494" s="14" t="s">
        <v>4189</v>
      </c>
      <c r="G1494" s="15" t="s">
        <v>520</v>
      </c>
    </row>
    <row r="1495" ht="14.25" customHeight="1" hidden="1">
      <c r="A1495" s="14" t="s">
        <v>2585</v>
      </c>
      <c r="B1495" s="15" t="s">
        <v>2586</v>
      </c>
      <c r="C1495" s="15" t="s">
        <v>50</v>
      </c>
      <c r="D1495" s="15" t="s">
        <v>2587</v>
      </c>
      <c r="E1495" s="15" t="s">
        <v>4190</v>
      </c>
      <c r="F1495" s="14" t="s">
        <v>4191</v>
      </c>
      <c r="G1495" s="15" t="s">
        <v>50</v>
      </c>
    </row>
    <row r="1496" ht="14.25" customHeight="1" hidden="1">
      <c r="A1496" s="14" t="s">
        <v>4192</v>
      </c>
      <c r="B1496" s="15" t="s">
        <v>4193</v>
      </c>
      <c r="C1496" s="15" t="s">
        <v>50</v>
      </c>
      <c r="D1496" s="15" t="s">
        <v>3060</v>
      </c>
      <c r="E1496" s="15" t="s">
        <v>4194</v>
      </c>
      <c r="F1496" s="14" t="s">
        <v>4195</v>
      </c>
      <c r="G1496" s="15" t="s">
        <v>50</v>
      </c>
    </row>
    <row r="1497" ht="14.25" customHeight="1" hidden="1">
      <c r="A1497" s="14" t="s">
        <v>4196</v>
      </c>
      <c r="B1497" s="15" t="s">
        <v>4197</v>
      </c>
      <c r="C1497" s="15" t="s">
        <v>50</v>
      </c>
      <c r="D1497" s="15" t="s">
        <v>3060</v>
      </c>
      <c r="E1497" s="15" t="s">
        <v>4194</v>
      </c>
      <c r="F1497" s="14" t="s">
        <v>4195</v>
      </c>
      <c r="G1497" s="15" t="s">
        <v>50</v>
      </c>
    </row>
    <row r="1498" ht="14.25" customHeight="1" hidden="1">
      <c r="A1498" s="14" t="s">
        <v>2615</v>
      </c>
      <c r="B1498" s="15" t="s">
        <v>2616</v>
      </c>
      <c r="C1498" s="15" t="s">
        <v>50</v>
      </c>
      <c r="D1498" s="15" t="s">
        <v>2610</v>
      </c>
      <c r="E1498" s="15" t="s">
        <v>4194</v>
      </c>
      <c r="F1498" s="14" t="s">
        <v>4195</v>
      </c>
      <c r="G1498" s="15" t="s">
        <v>50</v>
      </c>
    </row>
    <row r="1499" ht="14.25" customHeight="1" hidden="1">
      <c r="A1499" s="14" t="s">
        <v>2617</v>
      </c>
      <c r="B1499" s="15" t="s">
        <v>2618</v>
      </c>
      <c r="C1499" s="15" t="s">
        <v>50</v>
      </c>
      <c r="D1499" s="15" t="s">
        <v>2610</v>
      </c>
      <c r="E1499" s="15" t="s">
        <v>4194</v>
      </c>
      <c r="F1499" s="14" t="s">
        <v>4195</v>
      </c>
      <c r="G1499" s="15" t="s">
        <v>50</v>
      </c>
    </row>
    <row r="1500" ht="14.25" customHeight="1" hidden="1">
      <c r="A1500" s="14" t="s">
        <v>2622</v>
      </c>
      <c r="B1500" s="15" t="s">
        <v>2623</v>
      </c>
      <c r="C1500" s="15" t="s">
        <v>50</v>
      </c>
      <c r="D1500" s="15" t="s">
        <v>2621</v>
      </c>
      <c r="E1500" s="15" t="s">
        <v>4194</v>
      </c>
      <c r="F1500" s="14" t="s">
        <v>4195</v>
      </c>
      <c r="G1500" s="15" t="s">
        <v>50</v>
      </c>
    </row>
    <row r="1501" ht="14.25" customHeight="1" hidden="1">
      <c r="A1501" s="14" t="s">
        <v>2628</v>
      </c>
      <c r="B1501" s="15" t="s">
        <v>2629</v>
      </c>
      <c r="C1501" s="15" t="s">
        <v>50</v>
      </c>
      <c r="D1501" s="15" t="s">
        <v>2630</v>
      </c>
      <c r="E1501" s="15" t="s">
        <v>4194</v>
      </c>
      <c r="F1501" s="14" t="s">
        <v>4195</v>
      </c>
      <c r="G1501" s="15" t="s">
        <v>50</v>
      </c>
    </row>
    <row r="1502" ht="14.25" customHeight="1" hidden="1">
      <c r="A1502" s="14" t="s">
        <v>4198</v>
      </c>
      <c r="B1502" s="15" t="s">
        <v>4199</v>
      </c>
      <c r="C1502" s="15" t="s">
        <v>50</v>
      </c>
      <c r="D1502" s="15" t="s">
        <v>2630</v>
      </c>
      <c r="E1502" s="15" t="s">
        <v>4194</v>
      </c>
      <c r="F1502" s="14" t="s">
        <v>4195</v>
      </c>
      <c r="G1502" s="15" t="s">
        <v>50</v>
      </c>
    </row>
    <row r="1503" ht="14.25" customHeight="1" hidden="1">
      <c r="A1503" s="14" t="s">
        <v>2818</v>
      </c>
      <c r="B1503" s="15" t="s">
        <v>2819</v>
      </c>
      <c r="C1503" s="15" t="s">
        <v>50</v>
      </c>
      <c r="D1503" s="15" t="s">
        <v>1995</v>
      </c>
      <c r="E1503" s="15" t="s">
        <v>4200</v>
      </c>
      <c r="F1503" s="15" t="s">
        <v>4201</v>
      </c>
      <c r="G1503" s="15" t="s">
        <v>50</v>
      </c>
    </row>
    <row r="1504" ht="14.25" customHeight="1" hidden="1">
      <c r="A1504" s="14" t="s">
        <v>4202</v>
      </c>
      <c r="B1504" s="15" t="s">
        <v>4203</v>
      </c>
      <c r="C1504" s="15" t="s">
        <v>50</v>
      </c>
      <c r="D1504" s="15" t="s">
        <v>1644</v>
      </c>
      <c r="E1504" s="15" t="s">
        <v>4200</v>
      </c>
      <c r="F1504" s="15" t="s">
        <v>4201</v>
      </c>
      <c r="G1504" s="15" t="s">
        <v>50</v>
      </c>
    </row>
    <row r="1505" ht="14.25" customHeight="1" hidden="1">
      <c r="A1505" s="14" t="s">
        <v>2842</v>
      </c>
      <c r="B1505" s="15" t="s">
        <v>2843</v>
      </c>
      <c r="C1505" s="15" t="s">
        <v>50</v>
      </c>
      <c r="D1505" s="15" t="s">
        <v>1644</v>
      </c>
      <c r="E1505" s="15" t="s">
        <v>4200</v>
      </c>
      <c r="F1505" s="15" t="s">
        <v>4201</v>
      </c>
      <c r="G1505" s="15" t="s">
        <v>50</v>
      </c>
    </row>
    <row r="1506" ht="14.25" customHeight="1" hidden="1">
      <c r="A1506" s="14" t="s">
        <v>2844</v>
      </c>
      <c r="B1506" s="15" t="s">
        <v>2845</v>
      </c>
      <c r="C1506" s="15" t="s">
        <v>50</v>
      </c>
      <c r="D1506" s="15" t="s">
        <v>1647</v>
      </c>
      <c r="E1506" s="15" t="s">
        <v>4200</v>
      </c>
      <c r="F1506" s="15" t="s">
        <v>4201</v>
      </c>
      <c r="G1506" s="15" t="s">
        <v>50</v>
      </c>
    </row>
    <row r="1507" ht="14.25" customHeight="1" hidden="1">
      <c r="A1507" s="14" t="s">
        <v>2857</v>
      </c>
      <c r="B1507" s="15" t="s">
        <v>2858</v>
      </c>
      <c r="C1507" s="15" t="s">
        <v>50</v>
      </c>
      <c r="D1507" s="15" t="s">
        <v>1647</v>
      </c>
      <c r="E1507" s="15" t="s">
        <v>4200</v>
      </c>
      <c r="F1507" s="15" t="s">
        <v>4201</v>
      </c>
      <c r="G1507" s="15" t="s">
        <v>50</v>
      </c>
    </row>
    <row r="1508" ht="14.25" customHeight="1" hidden="1">
      <c r="A1508" s="14" t="s">
        <v>1645</v>
      </c>
      <c r="B1508" s="15" t="s">
        <v>1646</v>
      </c>
      <c r="C1508" s="15" t="s">
        <v>50</v>
      </c>
      <c r="D1508" s="15" t="s">
        <v>1647</v>
      </c>
      <c r="E1508" s="15" t="s">
        <v>4200</v>
      </c>
      <c r="F1508" s="15" t="s">
        <v>4201</v>
      </c>
      <c r="G1508" s="15" t="s">
        <v>50</v>
      </c>
    </row>
    <row r="1509" ht="14.25" customHeight="1" hidden="1">
      <c r="A1509" s="14" t="s">
        <v>2869</v>
      </c>
      <c r="B1509" s="15" t="s">
        <v>2870</v>
      </c>
      <c r="C1509" s="15" t="s">
        <v>50</v>
      </c>
      <c r="D1509" s="15" t="s">
        <v>1647</v>
      </c>
      <c r="E1509" s="15" t="s">
        <v>4200</v>
      </c>
      <c r="F1509" s="15" t="s">
        <v>4201</v>
      </c>
      <c r="G1509" s="15" t="s">
        <v>50</v>
      </c>
    </row>
    <row r="1510" ht="14.25" customHeight="1" hidden="1">
      <c r="A1510" s="14" t="s">
        <v>832</v>
      </c>
      <c r="B1510" s="15" t="s">
        <v>833</v>
      </c>
      <c r="C1510" s="15" t="s">
        <v>50</v>
      </c>
      <c r="D1510" s="15" t="s">
        <v>834</v>
      </c>
      <c r="E1510" s="15" t="s">
        <v>4204</v>
      </c>
      <c r="F1510" s="15" t="s">
        <v>4205</v>
      </c>
      <c r="G1510" s="15" t="s">
        <v>50</v>
      </c>
    </row>
    <row r="1511" ht="14.25" customHeight="1" hidden="1">
      <c r="A1511" s="14" t="s">
        <v>2661</v>
      </c>
      <c r="B1511" s="15" t="s">
        <v>2662</v>
      </c>
      <c r="C1511" s="15" t="s">
        <v>50</v>
      </c>
      <c r="D1511" s="15" t="s">
        <v>2633</v>
      </c>
      <c r="E1511" s="15" t="s">
        <v>4206</v>
      </c>
      <c r="F1511" s="14" t="s">
        <v>2612</v>
      </c>
      <c r="G1511" s="15" t="s">
        <v>50</v>
      </c>
    </row>
    <row r="1512" ht="14.25" customHeight="1" hidden="1">
      <c r="A1512" s="14" t="s">
        <v>4207</v>
      </c>
      <c r="B1512" s="15" t="s">
        <v>4208</v>
      </c>
      <c r="C1512" s="15" t="s">
        <v>50</v>
      </c>
      <c r="D1512" s="15" t="s">
        <v>2633</v>
      </c>
      <c r="E1512" s="15" t="s">
        <v>4206</v>
      </c>
      <c r="F1512" s="14" t="s">
        <v>2612</v>
      </c>
      <c r="G1512" s="15" t="s">
        <v>50</v>
      </c>
    </row>
    <row r="1513" ht="14.25" customHeight="1" hidden="1">
      <c r="A1513" s="14" t="s">
        <v>4209</v>
      </c>
      <c r="B1513" s="15" t="s">
        <v>4210</v>
      </c>
      <c r="C1513" s="15" t="s">
        <v>50</v>
      </c>
      <c r="D1513" s="15" t="s">
        <v>2633</v>
      </c>
      <c r="E1513" s="15" t="s">
        <v>4206</v>
      </c>
      <c r="F1513" s="14" t="s">
        <v>2612</v>
      </c>
      <c r="G1513" s="15" t="s">
        <v>50</v>
      </c>
    </row>
    <row r="1514" ht="14.25" customHeight="1" hidden="1">
      <c r="A1514" s="14" t="s">
        <v>4211</v>
      </c>
      <c r="B1514" s="15" t="s">
        <v>4212</v>
      </c>
      <c r="C1514" s="15" t="s">
        <v>50</v>
      </c>
      <c r="D1514" s="15" t="s">
        <v>2633</v>
      </c>
      <c r="E1514" s="15" t="s">
        <v>4206</v>
      </c>
      <c r="F1514" s="14" t="s">
        <v>2612</v>
      </c>
      <c r="G1514" s="15" t="s">
        <v>50</v>
      </c>
    </row>
    <row r="1515" ht="14.25" customHeight="1" hidden="1">
      <c r="A1515" s="14" t="s">
        <v>2631</v>
      </c>
      <c r="B1515" s="15" t="s">
        <v>2632</v>
      </c>
      <c r="C1515" s="15" t="s">
        <v>50</v>
      </c>
      <c r="D1515" s="15" t="s">
        <v>2633</v>
      </c>
      <c r="E1515" s="15" t="s">
        <v>4206</v>
      </c>
      <c r="F1515" s="14" t="s">
        <v>2612</v>
      </c>
      <c r="G1515" s="15" t="s">
        <v>50</v>
      </c>
    </row>
    <row r="1516" ht="14.25" customHeight="1" hidden="1">
      <c r="A1516" s="14" t="s">
        <v>2636</v>
      </c>
      <c r="B1516" s="15" t="s">
        <v>2637</v>
      </c>
      <c r="C1516" s="15" t="s">
        <v>50</v>
      </c>
      <c r="D1516" s="15" t="s">
        <v>2633</v>
      </c>
      <c r="E1516" s="15" t="s">
        <v>4206</v>
      </c>
      <c r="F1516" s="14" t="s">
        <v>2612</v>
      </c>
      <c r="G1516" s="15" t="s">
        <v>50</v>
      </c>
    </row>
    <row r="1517" ht="14.25" customHeight="1" hidden="1">
      <c r="A1517" s="14" t="s">
        <v>2638</v>
      </c>
      <c r="B1517" s="15" t="s">
        <v>2639</v>
      </c>
      <c r="C1517" s="15" t="s">
        <v>50</v>
      </c>
      <c r="D1517" s="15" t="s">
        <v>2633</v>
      </c>
      <c r="E1517" s="15" t="s">
        <v>4206</v>
      </c>
      <c r="F1517" s="14" t="s">
        <v>2612</v>
      </c>
      <c r="G1517" s="15" t="s">
        <v>50</v>
      </c>
    </row>
    <row r="1518" ht="14.25" customHeight="1" hidden="1">
      <c r="A1518" s="14" t="s">
        <v>2585</v>
      </c>
      <c r="B1518" s="15" t="s">
        <v>2586</v>
      </c>
      <c r="C1518" s="15" t="s">
        <v>50</v>
      </c>
      <c r="D1518" s="15" t="s">
        <v>2587</v>
      </c>
      <c r="E1518" s="15" t="s">
        <v>4213</v>
      </c>
      <c r="F1518" s="14" t="s">
        <v>2605</v>
      </c>
      <c r="G1518" s="15" t="s">
        <v>50</v>
      </c>
    </row>
    <row r="1519" ht="14.25" customHeight="1" hidden="1">
      <c r="A1519" s="14" t="s">
        <v>4214</v>
      </c>
      <c r="B1519" s="15" t="s">
        <v>4215</v>
      </c>
      <c r="C1519" s="15" t="s">
        <v>50</v>
      </c>
      <c r="D1519" s="15" t="s">
        <v>2633</v>
      </c>
      <c r="E1519" s="15" t="s">
        <v>4216</v>
      </c>
      <c r="F1519" s="14" t="s">
        <v>4217</v>
      </c>
      <c r="G1519" s="15" t="s">
        <v>50</v>
      </c>
    </row>
    <row r="1520" ht="14.25" customHeight="1" hidden="1">
      <c r="A1520" s="14" t="s">
        <v>2631</v>
      </c>
      <c r="B1520" s="15" t="s">
        <v>2632</v>
      </c>
      <c r="C1520" s="15" t="s">
        <v>50</v>
      </c>
      <c r="D1520" s="15" t="s">
        <v>2633</v>
      </c>
      <c r="E1520" s="15" t="s">
        <v>4216</v>
      </c>
      <c r="F1520" s="14" t="s">
        <v>4217</v>
      </c>
      <c r="G1520" s="15" t="s">
        <v>50</v>
      </c>
    </row>
    <row r="1521" ht="14.25" customHeight="1" hidden="1">
      <c r="A1521" s="14" t="s">
        <v>2636</v>
      </c>
      <c r="B1521" s="15" t="s">
        <v>2637</v>
      </c>
      <c r="C1521" s="15" t="s">
        <v>50</v>
      </c>
      <c r="D1521" s="15" t="s">
        <v>2633</v>
      </c>
      <c r="E1521" s="15" t="s">
        <v>4216</v>
      </c>
      <c r="F1521" s="14" t="s">
        <v>4217</v>
      </c>
      <c r="G1521" s="15" t="s">
        <v>50</v>
      </c>
    </row>
    <row r="1522" ht="14.25" customHeight="1" hidden="1">
      <c r="A1522" s="14" t="s">
        <v>2638</v>
      </c>
      <c r="B1522" s="15" t="s">
        <v>2639</v>
      </c>
      <c r="C1522" s="15" t="s">
        <v>50</v>
      </c>
      <c r="D1522" s="15" t="s">
        <v>2633</v>
      </c>
      <c r="E1522" s="15" t="s">
        <v>4216</v>
      </c>
      <c r="F1522" s="14" t="s">
        <v>4217</v>
      </c>
      <c r="G1522" s="15" t="s">
        <v>50</v>
      </c>
    </row>
    <row r="1523" ht="14.25" customHeight="1" hidden="1">
      <c r="A1523" s="14" t="s">
        <v>2665</v>
      </c>
      <c r="B1523" s="15" t="s">
        <v>2666</v>
      </c>
      <c r="C1523" s="15" t="s">
        <v>50</v>
      </c>
      <c r="D1523" s="15" t="s">
        <v>2587</v>
      </c>
      <c r="E1523" s="15" t="s">
        <v>4218</v>
      </c>
      <c r="F1523" s="14" t="s">
        <v>4219</v>
      </c>
      <c r="G1523" s="15" t="s">
        <v>50</v>
      </c>
    </row>
    <row r="1524" ht="14.25" customHeight="1" hidden="1">
      <c r="A1524" s="14" t="s">
        <v>2818</v>
      </c>
      <c r="B1524" s="15" t="s">
        <v>2819</v>
      </c>
      <c r="C1524" s="15" t="s">
        <v>50</v>
      </c>
      <c r="D1524" s="15" t="s">
        <v>1995</v>
      </c>
      <c r="E1524" s="15" t="s">
        <v>4220</v>
      </c>
      <c r="F1524" s="15" t="s">
        <v>4221</v>
      </c>
      <c r="G1524" s="15" t="s">
        <v>50</v>
      </c>
    </row>
    <row r="1525" ht="14.25" customHeight="1" hidden="1">
      <c r="A1525" s="14" t="s">
        <v>4222</v>
      </c>
      <c r="B1525" s="15" t="s">
        <v>4223</v>
      </c>
      <c r="C1525" s="15" t="s">
        <v>50</v>
      </c>
      <c r="D1525" s="15" t="s">
        <v>1995</v>
      </c>
      <c r="E1525" s="15" t="s">
        <v>4220</v>
      </c>
      <c r="F1525" s="15" t="s">
        <v>4221</v>
      </c>
      <c r="G1525" s="15" t="s">
        <v>50</v>
      </c>
    </row>
    <row r="1526" ht="14.25" customHeight="1" hidden="1">
      <c r="A1526" s="14" t="s">
        <v>2820</v>
      </c>
      <c r="B1526" s="15" t="s">
        <v>2821</v>
      </c>
      <c r="C1526" s="15" t="s">
        <v>50</v>
      </c>
      <c r="D1526" s="15" t="s">
        <v>1995</v>
      </c>
      <c r="E1526" s="15" t="s">
        <v>4220</v>
      </c>
      <c r="F1526" s="15" t="s">
        <v>4221</v>
      </c>
      <c r="G1526" s="15" t="s">
        <v>50</v>
      </c>
    </row>
    <row r="1527" ht="14.25" customHeight="1" hidden="1">
      <c r="A1527" s="14" t="s">
        <v>1645</v>
      </c>
      <c r="B1527" s="15" t="s">
        <v>1646</v>
      </c>
      <c r="C1527" s="15" t="s">
        <v>50</v>
      </c>
      <c r="D1527" s="15" t="s">
        <v>1647</v>
      </c>
      <c r="E1527" s="15" t="s">
        <v>4220</v>
      </c>
      <c r="F1527" s="15" t="s">
        <v>4221</v>
      </c>
      <c r="G1527" s="15" t="s">
        <v>50</v>
      </c>
    </row>
    <row r="1528" ht="14.25" customHeight="1" hidden="1">
      <c r="A1528" s="14" t="s">
        <v>2869</v>
      </c>
      <c r="B1528" s="15" t="s">
        <v>2870</v>
      </c>
      <c r="C1528" s="15" t="s">
        <v>50</v>
      </c>
      <c r="D1528" s="15" t="s">
        <v>1647</v>
      </c>
      <c r="E1528" s="15" t="s">
        <v>4220</v>
      </c>
      <c r="F1528" s="15" t="s">
        <v>4221</v>
      </c>
      <c r="G1528" s="15" t="s">
        <v>50</v>
      </c>
    </row>
    <row r="1529" ht="14.25" customHeight="1" hidden="1">
      <c r="A1529" s="14" t="s">
        <v>2585</v>
      </c>
      <c r="B1529" s="15" t="s">
        <v>2586</v>
      </c>
      <c r="C1529" s="15" t="s">
        <v>50</v>
      </c>
      <c r="D1529" s="15" t="s">
        <v>2587</v>
      </c>
      <c r="E1529" s="15" t="s">
        <v>4224</v>
      </c>
      <c r="F1529" s="14" t="s">
        <v>4225</v>
      </c>
      <c r="G1529" s="15" t="s">
        <v>50</v>
      </c>
    </row>
    <row r="1530" ht="14.25" customHeight="1" hidden="1">
      <c r="A1530" s="14" t="s">
        <v>2661</v>
      </c>
      <c r="B1530" s="15" t="s">
        <v>2662</v>
      </c>
      <c r="C1530" s="15" t="s">
        <v>50</v>
      </c>
      <c r="D1530" s="15" t="s">
        <v>2633</v>
      </c>
      <c r="E1530" s="15" t="s">
        <v>4226</v>
      </c>
      <c r="F1530" s="14" t="s">
        <v>4227</v>
      </c>
      <c r="G1530" s="15" t="s">
        <v>50</v>
      </c>
    </row>
    <row r="1531" ht="14.25" customHeight="1" hidden="1">
      <c r="A1531" s="14" t="s">
        <v>4207</v>
      </c>
      <c r="B1531" s="15" t="s">
        <v>4208</v>
      </c>
      <c r="C1531" s="15" t="s">
        <v>50</v>
      </c>
      <c r="D1531" s="15" t="s">
        <v>2633</v>
      </c>
      <c r="E1531" s="15" t="s">
        <v>4226</v>
      </c>
      <c r="F1531" s="14" t="s">
        <v>4227</v>
      </c>
      <c r="G1531" s="15" t="s">
        <v>50</v>
      </c>
    </row>
    <row r="1532" ht="14.25" customHeight="1" hidden="1">
      <c r="A1532" s="14" t="s">
        <v>4211</v>
      </c>
      <c r="B1532" s="15" t="s">
        <v>4212</v>
      </c>
      <c r="C1532" s="15" t="s">
        <v>50</v>
      </c>
      <c r="D1532" s="15" t="s">
        <v>2633</v>
      </c>
      <c r="E1532" s="15" t="s">
        <v>4226</v>
      </c>
      <c r="F1532" s="14" t="s">
        <v>4227</v>
      </c>
      <c r="G1532" s="15" t="s">
        <v>50</v>
      </c>
    </row>
    <row r="1533" ht="14.25" customHeight="1" hidden="1">
      <c r="A1533" s="14" t="s">
        <v>4214</v>
      </c>
      <c r="B1533" s="15" t="s">
        <v>4215</v>
      </c>
      <c r="C1533" s="15" t="s">
        <v>50</v>
      </c>
      <c r="D1533" s="15" t="s">
        <v>2633</v>
      </c>
      <c r="E1533" s="15" t="s">
        <v>4226</v>
      </c>
      <c r="F1533" s="14" t="s">
        <v>4227</v>
      </c>
      <c r="G1533" s="15" t="s">
        <v>50</v>
      </c>
    </row>
    <row r="1534" ht="14.25" customHeight="1" hidden="1">
      <c r="A1534" s="14" t="s">
        <v>2631</v>
      </c>
      <c r="B1534" s="15" t="s">
        <v>2632</v>
      </c>
      <c r="C1534" s="15" t="s">
        <v>50</v>
      </c>
      <c r="D1534" s="15" t="s">
        <v>2633</v>
      </c>
      <c r="E1534" s="15" t="s">
        <v>4226</v>
      </c>
      <c r="F1534" s="14" t="s">
        <v>4227</v>
      </c>
      <c r="G1534" s="15" t="s">
        <v>50</v>
      </c>
    </row>
    <row r="1535" ht="14.25" customHeight="1" hidden="1">
      <c r="A1535" s="14" t="s">
        <v>4228</v>
      </c>
      <c r="B1535" s="15" t="s">
        <v>4229</v>
      </c>
      <c r="C1535" s="15" t="s">
        <v>50</v>
      </c>
      <c r="D1535" s="15" t="s">
        <v>2633</v>
      </c>
      <c r="E1535" s="15" t="s">
        <v>4226</v>
      </c>
      <c r="F1535" s="14" t="s">
        <v>4227</v>
      </c>
      <c r="G1535" s="15" t="s">
        <v>50</v>
      </c>
    </row>
    <row r="1536" ht="14.25" customHeight="1" hidden="1">
      <c r="A1536" s="14" t="s">
        <v>2636</v>
      </c>
      <c r="B1536" s="15" t="s">
        <v>2637</v>
      </c>
      <c r="C1536" s="15" t="s">
        <v>50</v>
      </c>
      <c r="D1536" s="15" t="s">
        <v>2633</v>
      </c>
      <c r="E1536" s="15" t="s">
        <v>4226</v>
      </c>
      <c r="F1536" s="14" t="s">
        <v>4227</v>
      </c>
      <c r="G1536" s="15" t="s">
        <v>50</v>
      </c>
    </row>
    <row r="1537" ht="14.25" customHeight="1" hidden="1">
      <c r="A1537" s="14" t="s">
        <v>2638</v>
      </c>
      <c r="B1537" s="15" t="s">
        <v>2639</v>
      </c>
      <c r="C1537" s="15" t="s">
        <v>50</v>
      </c>
      <c r="D1537" s="15" t="s">
        <v>2633</v>
      </c>
      <c r="E1537" s="15" t="s">
        <v>4226</v>
      </c>
      <c r="F1537" s="14" t="s">
        <v>4227</v>
      </c>
      <c r="G1537" s="15" t="s">
        <v>50</v>
      </c>
    </row>
    <row r="1538" ht="14.25" customHeight="1" hidden="1">
      <c r="A1538" s="14" t="s">
        <v>2665</v>
      </c>
      <c r="B1538" s="15" t="s">
        <v>2666</v>
      </c>
      <c r="C1538" s="15" t="s">
        <v>50</v>
      </c>
      <c r="D1538" s="15" t="s">
        <v>2587</v>
      </c>
      <c r="E1538" s="15" t="s">
        <v>4226</v>
      </c>
      <c r="F1538" s="14" t="s">
        <v>4230</v>
      </c>
      <c r="G1538" s="15" t="s">
        <v>50</v>
      </c>
    </row>
    <row r="1539" ht="14.25" customHeight="1" hidden="1">
      <c r="A1539" s="14" t="s">
        <v>4231</v>
      </c>
      <c r="B1539" s="15" t="s">
        <v>4232</v>
      </c>
      <c r="C1539" s="15" t="s">
        <v>14</v>
      </c>
      <c r="D1539" s="15" t="s">
        <v>4233</v>
      </c>
      <c r="E1539" s="15" t="s">
        <v>4234</v>
      </c>
      <c r="F1539" s="15" t="s">
        <v>4235</v>
      </c>
      <c r="G1539" s="15" t="s">
        <v>14</v>
      </c>
    </row>
    <row r="1540" ht="14.25" customHeight="1" hidden="1">
      <c r="A1540" s="14" t="s">
        <v>4236</v>
      </c>
      <c r="B1540" s="15" t="s">
        <v>4237</v>
      </c>
      <c r="C1540" s="15" t="s">
        <v>14</v>
      </c>
      <c r="D1540" s="15" t="s">
        <v>4233</v>
      </c>
      <c r="E1540" s="15" t="s">
        <v>4234</v>
      </c>
      <c r="F1540" s="15" t="s">
        <v>4235</v>
      </c>
      <c r="G1540" s="15" t="s">
        <v>14</v>
      </c>
    </row>
    <row r="1541" ht="14.25" customHeight="1" hidden="1">
      <c r="A1541" s="14" t="s">
        <v>4238</v>
      </c>
      <c r="B1541" s="15" t="s">
        <v>4239</v>
      </c>
      <c r="C1541" s="15" t="s">
        <v>14</v>
      </c>
      <c r="D1541" s="15" t="s">
        <v>4233</v>
      </c>
      <c r="E1541" s="15" t="s">
        <v>4234</v>
      </c>
      <c r="F1541" s="15" t="s">
        <v>4235</v>
      </c>
      <c r="G1541" s="15" t="s">
        <v>14</v>
      </c>
    </row>
    <row r="1542" ht="14.25" customHeight="1" hidden="1">
      <c r="A1542" s="14" t="s">
        <v>4240</v>
      </c>
      <c r="B1542" s="15" t="s">
        <v>4241</v>
      </c>
      <c r="C1542" s="15" t="s">
        <v>14</v>
      </c>
      <c r="D1542" s="15" t="s">
        <v>858</v>
      </c>
      <c r="E1542" s="15" t="s">
        <v>4234</v>
      </c>
      <c r="F1542" s="15" t="s">
        <v>4235</v>
      </c>
      <c r="G1542" s="15" t="s">
        <v>14</v>
      </c>
    </row>
    <row r="1543" ht="14.25" customHeight="1" hidden="1">
      <c r="A1543" s="14" t="s">
        <v>859</v>
      </c>
      <c r="B1543" s="15" t="s">
        <v>860</v>
      </c>
      <c r="C1543" s="15" t="s">
        <v>14</v>
      </c>
      <c r="D1543" s="15" t="s">
        <v>858</v>
      </c>
      <c r="E1543" s="15" t="s">
        <v>4234</v>
      </c>
      <c r="F1543" s="15" t="s">
        <v>4235</v>
      </c>
      <c r="G1543" s="15" t="s">
        <v>14</v>
      </c>
    </row>
    <row r="1544" ht="14.25" customHeight="1" hidden="1">
      <c r="A1544" s="14" t="s">
        <v>3322</v>
      </c>
      <c r="B1544" s="15" t="s">
        <v>3323</v>
      </c>
      <c r="C1544" s="15" t="s">
        <v>14</v>
      </c>
      <c r="D1544" s="15" t="s">
        <v>858</v>
      </c>
      <c r="E1544" s="15" t="s">
        <v>4234</v>
      </c>
      <c r="F1544" s="15" t="s">
        <v>4235</v>
      </c>
      <c r="G1544" s="15" t="s">
        <v>14</v>
      </c>
    </row>
    <row r="1545" ht="14.25" customHeight="1" hidden="1">
      <c r="A1545" s="14" t="s">
        <v>4242</v>
      </c>
      <c r="B1545" s="15" t="s">
        <v>4243</v>
      </c>
      <c r="C1545" s="15" t="s">
        <v>14</v>
      </c>
      <c r="D1545" s="15" t="s">
        <v>863</v>
      </c>
      <c r="E1545" s="15" t="s">
        <v>4234</v>
      </c>
      <c r="F1545" s="15" t="s">
        <v>4235</v>
      </c>
      <c r="G1545" s="15" t="s">
        <v>14</v>
      </c>
    </row>
    <row r="1546" ht="14.25" customHeight="1" hidden="1">
      <c r="A1546" s="14" t="s">
        <v>4244</v>
      </c>
      <c r="B1546" s="15" t="s">
        <v>4245</v>
      </c>
      <c r="C1546" s="15" t="s">
        <v>14</v>
      </c>
      <c r="D1546" s="15" t="s">
        <v>863</v>
      </c>
      <c r="E1546" s="15" t="s">
        <v>4234</v>
      </c>
      <c r="F1546" s="15" t="s">
        <v>4235</v>
      </c>
      <c r="G1546" s="15" t="s">
        <v>14</v>
      </c>
    </row>
    <row r="1547" ht="14.25" customHeight="1" hidden="1">
      <c r="A1547" s="14" t="s">
        <v>4246</v>
      </c>
      <c r="B1547" s="15" t="s">
        <v>4247</v>
      </c>
      <c r="C1547" s="15" t="s">
        <v>14</v>
      </c>
      <c r="D1547" s="15" t="s">
        <v>866</v>
      </c>
      <c r="E1547" s="15" t="s">
        <v>4234</v>
      </c>
      <c r="F1547" s="15" t="s">
        <v>4235</v>
      </c>
      <c r="G1547" s="15" t="s">
        <v>14</v>
      </c>
    </row>
    <row r="1548" ht="14.25" customHeight="1" hidden="1">
      <c r="A1548" s="14" t="s">
        <v>4248</v>
      </c>
      <c r="B1548" s="15" t="s">
        <v>4249</v>
      </c>
      <c r="C1548" s="15" t="s">
        <v>14</v>
      </c>
      <c r="D1548" s="15" t="s">
        <v>866</v>
      </c>
      <c r="E1548" s="15" t="s">
        <v>4234</v>
      </c>
      <c r="F1548" s="15" t="s">
        <v>4235</v>
      </c>
      <c r="G1548" s="15" t="s">
        <v>14</v>
      </c>
    </row>
    <row r="1549" ht="14.25" customHeight="1" hidden="1">
      <c r="A1549" s="14" t="s">
        <v>4250</v>
      </c>
      <c r="B1549" s="15" t="s">
        <v>4251</v>
      </c>
      <c r="C1549" s="15" t="s">
        <v>14</v>
      </c>
      <c r="D1549" s="15" t="s">
        <v>866</v>
      </c>
      <c r="E1549" s="15" t="s">
        <v>4234</v>
      </c>
      <c r="F1549" s="15" t="s">
        <v>4235</v>
      </c>
      <c r="G1549" s="15" t="s">
        <v>14</v>
      </c>
    </row>
    <row r="1550" ht="14.25" customHeight="1" hidden="1">
      <c r="A1550" s="14" t="s">
        <v>3276</v>
      </c>
      <c r="B1550" s="15" t="s">
        <v>3277</v>
      </c>
      <c r="C1550" s="15" t="s">
        <v>125</v>
      </c>
      <c r="D1550" s="15" t="s">
        <v>3278</v>
      </c>
      <c r="E1550" s="15" t="s">
        <v>4252</v>
      </c>
      <c r="F1550" s="15" t="s">
        <v>3335</v>
      </c>
      <c r="G1550" s="15" t="s">
        <v>125</v>
      </c>
    </row>
    <row r="1551" ht="14.25" customHeight="1" hidden="1">
      <c r="A1551" s="14" t="s">
        <v>3811</v>
      </c>
      <c r="B1551" s="15" t="s">
        <v>2753</v>
      </c>
      <c r="C1551" s="15" t="s">
        <v>125</v>
      </c>
      <c r="D1551" s="15" t="s">
        <v>3278</v>
      </c>
      <c r="E1551" s="15" t="s">
        <v>4252</v>
      </c>
      <c r="F1551" s="15" t="s">
        <v>3335</v>
      </c>
      <c r="G1551" s="15" t="s">
        <v>125</v>
      </c>
    </row>
    <row r="1552" ht="14.25" customHeight="1" hidden="1">
      <c r="A1552" s="14" t="s">
        <v>416</v>
      </c>
      <c r="B1552" s="15" t="s">
        <v>417</v>
      </c>
      <c r="C1552" s="15" t="s">
        <v>125</v>
      </c>
      <c r="D1552" s="15" t="s">
        <v>415</v>
      </c>
      <c r="E1552" s="15" t="s">
        <v>4252</v>
      </c>
      <c r="F1552" s="14" t="s">
        <v>3335</v>
      </c>
      <c r="G1552" s="15" t="s">
        <v>125</v>
      </c>
    </row>
    <row r="1553" ht="14.25" customHeight="1" hidden="1">
      <c r="A1553" s="14" t="s">
        <v>418</v>
      </c>
      <c r="B1553" s="15" t="s">
        <v>419</v>
      </c>
      <c r="C1553" s="15" t="s">
        <v>125</v>
      </c>
      <c r="D1553" s="15" t="s">
        <v>415</v>
      </c>
      <c r="E1553" s="15" t="s">
        <v>4252</v>
      </c>
      <c r="F1553" s="14" t="s">
        <v>3335</v>
      </c>
      <c r="G1553" s="15" t="s">
        <v>125</v>
      </c>
    </row>
    <row r="1554" ht="14.25" customHeight="1" hidden="1">
      <c r="A1554" s="14" t="s">
        <v>2193</v>
      </c>
      <c r="B1554" s="15" t="s">
        <v>2194</v>
      </c>
      <c r="C1554" s="15" t="s">
        <v>14</v>
      </c>
      <c r="D1554" s="15" t="s">
        <v>848</v>
      </c>
      <c r="E1554" s="15" t="s">
        <v>4253</v>
      </c>
      <c r="F1554" s="15" t="s">
        <v>4254</v>
      </c>
      <c r="G1554" s="15" t="s">
        <v>14</v>
      </c>
    </row>
    <row r="1555" ht="14.25" customHeight="1" hidden="1">
      <c r="A1555" s="14" t="s">
        <v>1362</v>
      </c>
      <c r="B1555" s="15" t="s">
        <v>1363</v>
      </c>
      <c r="C1555" s="15" t="s">
        <v>14</v>
      </c>
      <c r="D1555" s="15" t="s">
        <v>848</v>
      </c>
      <c r="E1555" s="15" t="s">
        <v>4253</v>
      </c>
      <c r="F1555" s="15" t="s">
        <v>4254</v>
      </c>
      <c r="G1555" s="15" t="s">
        <v>14</v>
      </c>
    </row>
    <row r="1556" ht="14.25" customHeight="1" hidden="1">
      <c r="A1556" s="14" t="s">
        <v>2198</v>
      </c>
      <c r="B1556" s="15" t="s">
        <v>2199</v>
      </c>
      <c r="C1556" s="15" t="s">
        <v>14</v>
      </c>
      <c r="D1556" s="15" t="s">
        <v>855</v>
      </c>
      <c r="E1556" s="15" t="s">
        <v>4253</v>
      </c>
      <c r="F1556" s="15" t="s">
        <v>4254</v>
      </c>
      <c r="G1556" s="15" t="s">
        <v>14</v>
      </c>
    </row>
    <row r="1557" ht="14.25" customHeight="1" hidden="1">
      <c r="A1557" s="14" t="s">
        <v>4255</v>
      </c>
      <c r="B1557" s="15" t="s">
        <v>4256</v>
      </c>
      <c r="C1557" s="15" t="s">
        <v>14</v>
      </c>
      <c r="D1557" s="15" t="s">
        <v>4257</v>
      </c>
      <c r="E1557" s="15" t="s">
        <v>4253</v>
      </c>
      <c r="F1557" s="15" t="s">
        <v>4254</v>
      </c>
      <c r="G1557" s="15" t="s">
        <v>14</v>
      </c>
    </row>
    <row r="1558" ht="14.25" customHeight="1" hidden="1">
      <c r="A1558" s="14" t="s">
        <v>4258</v>
      </c>
      <c r="B1558" s="15" t="s">
        <v>4259</v>
      </c>
      <c r="C1558" s="15" t="s">
        <v>724</v>
      </c>
      <c r="D1558" s="15" t="s">
        <v>4260</v>
      </c>
      <c r="E1558" s="15" t="s">
        <v>4261</v>
      </c>
      <c r="F1558" s="14" t="s">
        <v>4262</v>
      </c>
      <c r="G1558" s="15" t="s">
        <v>724</v>
      </c>
    </row>
    <row r="1559" ht="14.25" customHeight="1" hidden="1">
      <c r="A1559" s="14" t="s">
        <v>4263</v>
      </c>
      <c r="B1559" s="15" t="s">
        <v>4264</v>
      </c>
      <c r="C1559" s="15" t="s">
        <v>724</v>
      </c>
      <c r="D1559" s="15" t="s">
        <v>4260</v>
      </c>
      <c r="E1559" s="15" t="s">
        <v>4261</v>
      </c>
      <c r="F1559" s="14" t="s">
        <v>4262</v>
      </c>
      <c r="G1559" s="15" t="s">
        <v>724</v>
      </c>
    </row>
    <row r="1560" ht="14.25" customHeight="1" hidden="1">
      <c r="A1560" s="14" t="s">
        <v>4265</v>
      </c>
      <c r="B1560" s="15" t="s">
        <v>4266</v>
      </c>
      <c r="C1560" s="15" t="s">
        <v>724</v>
      </c>
      <c r="D1560" s="15" t="s">
        <v>4260</v>
      </c>
      <c r="E1560" s="15" t="s">
        <v>4261</v>
      </c>
      <c r="F1560" s="14" t="s">
        <v>4262</v>
      </c>
      <c r="G1560" s="15" t="s">
        <v>724</v>
      </c>
    </row>
    <row r="1561" ht="14.25" customHeight="1" hidden="1">
      <c r="A1561" s="14" t="s">
        <v>4267</v>
      </c>
      <c r="B1561" s="15" t="s">
        <v>4268</v>
      </c>
      <c r="C1561" s="15" t="s">
        <v>724</v>
      </c>
      <c r="D1561" s="15" t="s">
        <v>4260</v>
      </c>
      <c r="E1561" s="15" t="s">
        <v>4261</v>
      </c>
      <c r="F1561" s="14" t="s">
        <v>4262</v>
      </c>
      <c r="G1561" s="15" t="s">
        <v>724</v>
      </c>
    </row>
    <row r="1562" ht="14.25" customHeight="1" hidden="1">
      <c r="A1562" s="14" t="s">
        <v>4269</v>
      </c>
      <c r="B1562" s="15" t="s">
        <v>4270</v>
      </c>
      <c r="C1562" s="15" t="s">
        <v>724</v>
      </c>
      <c r="D1562" s="15" t="s">
        <v>4260</v>
      </c>
      <c r="E1562" s="15" t="s">
        <v>4261</v>
      </c>
      <c r="F1562" s="14" t="s">
        <v>4262</v>
      </c>
      <c r="G1562" s="15" t="s">
        <v>724</v>
      </c>
    </row>
    <row r="1563" ht="14.25" customHeight="1" hidden="1">
      <c r="A1563" s="14" t="s">
        <v>4271</v>
      </c>
      <c r="B1563" s="15" t="s">
        <v>4272</v>
      </c>
      <c r="C1563" s="15" t="s">
        <v>724</v>
      </c>
      <c r="D1563" s="15" t="s">
        <v>4260</v>
      </c>
      <c r="E1563" s="15" t="s">
        <v>4261</v>
      </c>
      <c r="F1563" s="14" t="s">
        <v>4262</v>
      </c>
      <c r="G1563" s="15" t="s">
        <v>724</v>
      </c>
    </row>
    <row r="1564" ht="14.25" customHeight="1" hidden="1">
      <c r="A1564" s="14" t="s">
        <v>4273</v>
      </c>
      <c r="B1564" s="15" t="s">
        <v>4274</v>
      </c>
      <c r="C1564" s="15" t="s">
        <v>724</v>
      </c>
      <c r="D1564" s="15" t="s">
        <v>4260</v>
      </c>
      <c r="E1564" s="15" t="s">
        <v>4261</v>
      </c>
      <c r="F1564" s="14" t="s">
        <v>4262</v>
      </c>
      <c r="G1564" s="15" t="s">
        <v>724</v>
      </c>
    </row>
    <row r="1565" ht="14.25" customHeight="1" hidden="1">
      <c r="A1565" s="14" t="s">
        <v>4275</v>
      </c>
      <c r="B1565" s="15" t="s">
        <v>4276</v>
      </c>
      <c r="C1565" s="15" t="s">
        <v>724</v>
      </c>
      <c r="D1565" s="15" t="s">
        <v>4277</v>
      </c>
      <c r="E1565" s="15" t="s">
        <v>4261</v>
      </c>
      <c r="F1565" s="14" t="s">
        <v>4262</v>
      </c>
      <c r="G1565" s="15" t="s">
        <v>724</v>
      </c>
    </row>
    <row r="1566" ht="14.25" customHeight="1" hidden="1">
      <c r="A1566" s="14" t="s">
        <v>4278</v>
      </c>
      <c r="B1566" s="15" t="s">
        <v>4279</v>
      </c>
      <c r="C1566" s="15" t="s">
        <v>724</v>
      </c>
      <c r="D1566" s="15" t="s">
        <v>4280</v>
      </c>
      <c r="E1566" s="15" t="s">
        <v>4261</v>
      </c>
      <c r="F1566" s="14" t="s">
        <v>4262</v>
      </c>
      <c r="G1566" s="15" t="s">
        <v>724</v>
      </c>
    </row>
    <row r="1567" ht="14.25" customHeight="1" hidden="1">
      <c r="A1567" s="14" t="s">
        <v>4281</v>
      </c>
      <c r="B1567" s="15" t="s">
        <v>4282</v>
      </c>
      <c r="C1567" s="15" t="s">
        <v>724</v>
      </c>
      <c r="D1567" s="15" t="s">
        <v>4280</v>
      </c>
      <c r="E1567" s="15" t="s">
        <v>4261</v>
      </c>
      <c r="F1567" s="14" t="s">
        <v>4262</v>
      </c>
      <c r="G1567" s="15" t="s">
        <v>724</v>
      </c>
    </row>
    <row r="1568" ht="14.25" customHeight="1" hidden="1">
      <c r="A1568" s="14" t="s">
        <v>4283</v>
      </c>
      <c r="B1568" s="15" t="s">
        <v>4284</v>
      </c>
      <c r="C1568" s="15" t="s">
        <v>724</v>
      </c>
      <c r="D1568" s="15" t="s">
        <v>4280</v>
      </c>
      <c r="E1568" s="15" t="s">
        <v>4261</v>
      </c>
      <c r="F1568" s="14" t="s">
        <v>4262</v>
      </c>
      <c r="G1568" s="15" t="s">
        <v>724</v>
      </c>
    </row>
    <row r="1569" ht="14.25" customHeight="1" hidden="1">
      <c r="A1569" s="14" t="s">
        <v>4285</v>
      </c>
      <c r="B1569" s="15" t="s">
        <v>4286</v>
      </c>
      <c r="C1569" s="15" t="s">
        <v>724</v>
      </c>
      <c r="D1569" s="15" t="s">
        <v>4280</v>
      </c>
      <c r="E1569" s="15" t="s">
        <v>4261</v>
      </c>
      <c r="F1569" s="14" t="s">
        <v>4262</v>
      </c>
      <c r="G1569" s="15" t="s">
        <v>724</v>
      </c>
    </row>
    <row r="1570" ht="14.25" customHeight="1" hidden="1">
      <c r="A1570" s="14" t="s">
        <v>4287</v>
      </c>
      <c r="B1570" s="15" t="s">
        <v>4288</v>
      </c>
      <c r="C1570" s="15" t="s">
        <v>724</v>
      </c>
      <c r="D1570" s="15" t="s">
        <v>4280</v>
      </c>
      <c r="E1570" s="15" t="s">
        <v>4261</v>
      </c>
      <c r="F1570" s="14" t="s">
        <v>4262</v>
      </c>
      <c r="G1570" s="15" t="s">
        <v>724</v>
      </c>
    </row>
    <row r="1571" ht="14.25" customHeight="1" hidden="1">
      <c r="A1571" s="14" t="s">
        <v>2420</v>
      </c>
      <c r="B1571" s="15" t="s">
        <v>2421</v>
      </c>
      <c r="C1571" s="15" t="s">
        <v>458</v>
      </c>
      <c r="D1571" s="15" t="s">
        <v>2422</v>
      </c>
      <c r="E1571" s="15" t="s">
        <v>4289</v>
      </c>
      <c r="F1571" s="14" t="s">
        <v>4290</v>
      </c>
      <c r="G1571" s="15" t="s">
        <v>458</v>
      </c>
    </row>
    <row r="1572" ht="14.25" customHeight="1" hidden="1">
      <c r="A1572" s="14" t="s">
        <v>4291</v>
      </c>
      <c r="B1572" s="15" t="s">
        <v>4292</v>
      </c>
      <c r="C1572" s="15" t="s">
        <v>458</v>
      </c>
      <c r="D1572" s="15" t="s">
        <v>2422</v>
      </c>
      <c r="E1572" s="15" t="s">
        <v>4289</v>
      </c>
      <c r="F1572" s="14" t="s">
        <v>4290</v>
      </c>
      <c r="G1572" s="15" t="s">
        <v>458</v>
      </c>
    </row>
    <row r="1573" ht="14.25" customHeight="1" hidden="1">
      <c r="A1573" s="14" t="s">
        <v>4293</v>
      </c>
      <c r="B1573" s="15" t="s">
        <v>4294</v>
      </c>
      <c r="C1573" s="15" t="s">
        <v>458</v>
      </c>
      <c r="D1573" s="15" t="s">
        <v>2422</v>
      </c>
      <c r="E1573" s="15" t="s">
        <v>4289</v>
      </c>
      <c r="F1573" s="14" t="s">
        <v>4290</v>
      </c>
      <c r="G1573" s="15" t="s">
        <v>458</v>
      </c>
    </row>
    <row r="1574" ht="14.25" customHeight="1" hidden="1">
      <c r="A1574" s="14" t="s">
        <v>2425</v>
      </c>
      <c r="B1574" s="15" t="s">
        <v>2426</v>
      </c>
      <c r="C1574" s="15" t="s">
        <v>458</v>
      </c>
      <c r="D1574" s="15" t="s">
        <v>2422</v>
      </c>
      <c r="E1574" s="15" t="s">
        <v>4289</v>
      </c>
      <c r="F1574" s="14" t="s">
        <v>4290</v>
      </c>
      <c r="G1574" s="15" t="s">
        <v>458</v>
      </c>
    </row>
    <row r="1575" ht="14.25" customHeight="1" hidden="1">
      <c r="A1575" s="14" t="s">
        <v>4295</v>
      </c>
      <c r="B1575" s="15" t="s">
        <v>4296</v>
      </c>
      <c r="C1575" s="15" t="s">
        <v>458</v>
      </c>
      <c r="D1575" s="15" t="s">
        <v>2422</v>
      </c>
      <c r="E1575" s="15" t="s">
        <v>4289</v>
      </c>
      <c r="F1575" s="14" t="s">
        <v>4290</v>
      </c>
      <c r="G1575" s="15" t="s">
        <v>458</v>
      </c>
    </row>
    <row r="1576" ht="14.25" customHeight="1" hidden="1">
      <c r="A1576" s="14" t="s">
        <v>4297</v>
      </c>
      <c r="B1576" s="15" t="s">
        <v>4298</v>
      </c>
      <c r="C1576" s="15" t="s">
        <v>458</v>
      </c>
      <c r="D1576" s="15" t="s">
        <v>2422</v>
      </c>
      <c r="E1576" s="15" t="s">
        <v>4289</v>
      </c>
      <c r="F1576" s="14" t="s">
        <v>4290</v>
      </c>
      <c r="G1576" s="15" t="s">
        <v>458</v>
      </c>
    </row>
    <row r="1577" ht="14.25" customHeight="1" hidden="1">
      <c r="A1577" s="14" t="s">
        <v>4299</v>
      </c>
      <c r="B1577" s="15" t="s">
        <v>551</v>
      </c>
      <c r="C1577" s="15" t="s">
        <v>458</v>
      </c>
      <c r="D1577" s="15" t="s">
        <v>2422</v>
      </c>
      <c r="E1577" s="15" t="s">
        <v>4289</v>
      </c>
      <c r="F1577" s="14" t="s">
        <v>4290</v>
      </c>
      <c r="G1577" s="15" t="s">
        <v>458</v>
      </c>
    </row>
    <row r="1578" ht="14.25" customHeight="1" hidden="1">
      <c r="A1578" s="14" t="s">
        <v>4300</v>
      </c>
      <c r="B1578" s="15" t="s">
        <v>4301</v>
      </c>
      <c r="C1578" s="15" t="s">
        <v>458</v>
      </c>
      <c r="D1578" s="15" t="s">
        <v>2422</v>
      </c>
      <c r="E1578" s="15" t="s">
        <v>4289</v>
      </c>
      <c r="F1578" s="14" t="s">
        <v>4290</v>
      </c>
      <c r="G1578" s="15" t="s">
        <v>458</v>
      </c>
    </row>
    <row r="1579" ht="14.25" customHeight="1" hidden="1">
      <c r="A1579" s="14" t="s">
        <v>2427</v>
      </c>
      <c r="B1579" s="15" t="s">
        <v>2428</v>
      </c>
      <c r="C1579" s="15" t="s">
        <v>458</v>
      </c>
      <c r="D1579" s="15" t="s">
        <v>2422</v>
      </c>
      <c r="E1579" s="15" t="s">
        <v>4289</v>
      </c>
      <c r="F1579" s="14" t="s">
        <v>4290</v>
      </c>
      <c r="G1579" s="15" t="s">
        <v>458</v>
      </c>
    </row>
    <row r="1580" ht="14.25" customHeight="1" hidden="1">
      <c r="A1580" s="14" t="s">
        <v>4302</v>
      </c>
      <c r="B1580" s="15" t="s">
        <v>4303</v>
      </c>
      <c r="C1580" s="15" t="s">
        <v>458</v>
      </c>
      <c r="D1580" s="15" t="s">
        <v>2422</v>
      </c>
      <c r="E1580" s="15" t="s">
        <v>4289</v>
      </c>
      <c r="F1580" s="14" t="s">
        <v>4290</v>
      </c>
      <c r="G1580" s="15" t="s">
        <v>458</v>
      </c>
    </row>
    <row r="1581" ht="14.25" customHeight="1" hidden="1">
      <c r="A1581" s="14" t="s">
        <v>2429</v>
      </c>
      <c r="B1581" s="15" t="s">
        <v>2430</v>
      </c>
      <c r="C1581" s="15" t="s">
        <v>458</v>
      </c>
      <c r="D1581" s="15" t="s">
        <v>2422</v>
      </c>
      <c r="E1581" s="15" t="s">
        <v>4289</v>
      </c>
      <c r="F1581" s="14" t="s">
        <v>4290</v>
      </c>
      <c r="G1581" s="15" t="s">
        <v>458</v>
      </c>
    </row>
    <row r="1582" ht="14.25" customHeight="1" hidden="1">
      <c r="A1582" s="14" t="s">
        <v>2897</v>
      </c>
      <c r="B1582" s="15" t="s">
        <v>2898</v>
      </c>
      <c r="C1582" s="15" t="s">
        <v>458</v>
      </c>
      <c r="D1582" s="15" t="s">
        <v>2422</v>
      </c>
      <c r="E1582" s="15" t="s">
        <v>4289</v>
      </c>
      <c r="F1582" s="14" t="s">
        <v>4290</v>
      </c>
      <c r="G1582" s="15" t="s">
        <v>458</v>
      </c>
    </row>
    <row r="1583" ht="14.25" customHeight="1" hidden="1">
      <c r="A1583" s="14" t="s">
        <v>4304</v>
      </c>
      <c r="B1583" s="15" t="s">
        <v>4305</v>
      </c>
      <c r="C1583" s="15" t="s">
        <v>458</v>
      </c>
      <c r="D1583" s="15" t="s">
        <v>2433</v>
      </c>
      <c r="E1583" s="15" t="s">
        <v>4289</v>
      </c>
      <c r="F1583" s="14" t="s">
        <v>4290</v>
      </c>
      <c r="G1583" s="15" t="s">
        <v>458</v>
      </c>
    </row>
    <row r="1584" ht="14.25" customHeight="1" hidden="1">
      <c r="A1584" s="14" t="s">
        <v>4306</v>
      </c>
      <c r="B1584" s="15" t="s">
        <v>4307</v>
      </c>
      <c r="C1584" s="15" t="s">
        <v>458</v>
      </c>
      <c r="D1584" s="15" t="s">
        <v>2433</v>
      </c>
      <c r="E1584" s="15" t="s">
        <v>4289</v>
      </c>
      <c r="F1584" s="14" t="s">
        <v>4290</v>
      </c>
      <c r="G1584" s="15" t="s">
        <v>458</v>
      </c>
    </row>
    <row r="1585" ht="14.25" customHeight="1" hidden="1">
      <c r="A1585" s="14" t="s">
        <v>2899</v>
      </c>
      <c r="B1585" s="15" t="s">
        <v>2900</v>
      </c>
      <c r="C1585" s="15" t="s">
        <v>458</v>
      </c>
      <c r="D1585" s="15" t="s">
        <v>2433</v>
      </c>
      <c r="E1585" s="15" t="s">
        <v>4289</v>
      </c>
      <c r="F1585" s="14" t="s">
        <v>4290</v>
      </c>
      <c r="G1585" s="15" t="s">
        <v>458</v>
      </c>
    </row>
    <row r="1586" ht="14.25" customHeight="1" hidden="1">
      <c r="A1586" s="14" t="s">
        <v>4308</v>
      </c>
      <c r="B1586" s="15" t="s">
        <v>4309</v>
      </c>
      <c r="C1586" s="15" t="s">
        <v>458</v>
      </c>
      <c r="D1586" s="15" t="s">
        <v>2433</v>
      </c>
      <c r="E1586" s="15" t="s">
        <v>4289</v>
      </c>
      <c r="F1586" s="14" t="s">
        <v>4290</v>
      </c>
      <c r="G1586" s="15" t="s">
        <v>458</v>
      </c>
    </row>
    <row r="1587" ht="14.25" customHeight="1" hidden="1">
      <c r="A1587" s="14" t="s">
        <v>2901</v>
      </c>
      <c r="B1587" s="15" t="s">
        <v>2789</v>
      </c>
      <c r="C1587" s="15" t="s">
        <v>458</v>
      </c>
      <c r="D1587" s="15" t="s">
        <v>2433</v>
      </c>
      <c r="E1587" s="15" t="s">
        <v>4289</v>
      </c>
      <c r="F1587" s="14" t="s">
        <v>4290</v>
      </c>
      <c r="G1587" s="15" t="s">
        <v>458</v>
      </c>
    </row>
    <row r="1588" ht="14.25" customHeight="1" hidden="1">
      <c r="A1588" s="14" t="s">
        <v>4310</v>
      </c>
      <c r="B1588" s="15" t="s">
        <v>4311</v>
      </c>
      <c r="C1588" s="15" t="s">
        <v>458</v>
      </c>
      <c r="D1588" s="15" t="s">
        <v>2433</v>
      </c>
      <c r="E1588" s="15" t="s">
        <v>4289</v>
      </c>
      <c r="F1588" s="14" t="s">
        <v>4290</v>
      </c>
      <c r="G1588" s="15" t="s">
        <v>458</v>
      </c>
    </row>
    <row r="1589" ht="14.25" customHeight="1" hidden="1">
      <c r="A1589" s="14" t="s">
        <v>4312</v>
      </c>
      <c r="B1589" s="15" t="s">
        <v>4313</v>
      </c>
      <c r="C1589" s="15" t="s">
        <v>458</v>
      </c>
      <c r="D1589" s="15" t="s">
        <v>2433</v>
      </c>
      <c r="E1589" s="15" t="s">
        <v>4289</v>
      </c>
      <c r="F1589" s="14" t="s">
        <v>4290</v>
      </c>
      <c r="G1589" s="15" t="s">
        <v>458</v>
      </c>
    </row>
    <row r="1590" ht="14.25" customHeight="1" hidden="1">
      <c r="A1590" s="14" t="s">
        <v>2431</v>
      </c>
      <c r="B1590" s="15" t="s">
        <v>2432</v>
      </c>
      <c r="C1590" s="15" t="s">
        <v>458</v>
      </c>
      <c r="D1590" s="15" t="s">
        <v>2433</v>
      </c>
      <c r="E1590" s="15" t="s">
        <v>4289</v>
      </c>
      <c r="F1590" s="14" t="s">
        <v>4290</v>
      </c>
      <c r="G1590" s="15" t="s">
        <v>458</v>
      </c>
    </row>
    <row r="1591" ht="14.25" customHeight="1" hidden="1">
      <c r="A1591" s="14" t="s">
        <v>2434</v>
      </c>
      <c r="B1591" s="15" t="s">
        <v>2435</v>
      </c>
      <c r="C1591" s="15" t="s">
        <v>458</v>
      </c>
      <c r="D1591" s="15" t="s">
        <v>2433</v>
      </c>
      <c r="E1591" s="15" t="s">
        <v>4289</v>
      </c>
      <c r="F1591" s="14" t="s">
        <v>4290</v>
      </c>
      <c r="G1591" s="15" t="s">
        <v>458</v>
      </c>
    </row>
    <row r="1592" ht="14.25" customHeight="1" hidden="1">
      <c r="A1592" s="14" t="s">
        <v>4314</v>
      </c>
      <c r="B1592" s="15" t="s">
        <v>4315</v>
      </c>
      <c r="C1592" s="15" t="s">
        <v>458</v>
      </c>
      <c r="D1592" s="15" t="s">
        <v>2433</v>
      </c>
      <c r="E1592" s="15" t="s">
        <v>4289</v>
      </c>
      <c r="F1592" s="14" t="s">
        <v>4290</v>
      </c>
      <c r="G1592" s="15" t="s">
        <v>458</v>
      </c>
    </row>
    <row r="1593" ht="14.25" customHeight="1" hidden="1">
      <c r="A1593" s="14" t="s">
        <v>4316</v>
      </c>
      <c r="B1593" s="15" t="s">
        <v>4317</v>
      </c>
      <c r="C1593" s="15" t="s">
        <v>458</v>
      </c>
      <c r="D1593" s="15" t="s">
        <v>2433</v>
      </c>
      <c r="E1593" s="15" t="s">
        <v>4289</v>
      </c>
      <c r="F1593" s="14" t="s">
        <v>4290</v>
      </c>
      <c r="G1593" s="15" t="s">
        <v>458</v>
      </c>
    </row>
    <row r="1594" ht="14.25" customHeight="1" hidden="1">
      <c r="A1594" s="14" t="s">
        <v>2436</v>
      </c>
      <c r="B1594" s="15" t="s">
        <v>2437</v>
      </c>
      <c r="C1594" s="15" t="s">
        <v>458</v>
      </c>
      <c r="D1594" s="15" t="s">
        <v>2433</v>
      </c>
      <c r="E1594" s="15" t="s">
        <v>4289</v>
      </c>
      <c r="F1594" s="14" t="s">
        <v>4290</v>
      </c>
      <c r="G1594" s="15" t="s">
        <v>458</v>
      </c>
    </row>
    <row r="1595" ht="14.25" customHeight="1" hidden="1">
      <c r="A1595" s="14" t="s">
        <v>4318</v>
      </c>
      <c r="B1595" s="15" t="s">
        <v>4319</v>
      </c>
      <c r="C1595" s="15" t="s">
        <v>458</v>
      </c>
      <c r="D1595" s="15" t="s">
        <v>2433</v>
      </c>
      <c r="E1595" s="15" t="s">
        <v>4289</v>
      </c>
      <c r="F1595" s="14" t="s">
        <v>4290</v>
      </c>
      <c r="G1595" s="15" t="s">
        <v>458</v>
      </c>
    </row>
    <row r="1596" ht="14.25" customHeight="1" hidden="1">
      <c r="A1596" s="14" t="s">
        <v>2438</v>
      </c>
      <c r="B1596" s="15" t="s">
        <v>2439</v>
      </c>
      <c r="C1596" s="15" t="s">
        <v>458</v>
      </c>
      <c r="D1596" s="15" t="s">
        <v>2433</v>
      </c>
      <c r="E1596" s="15" t="s">
        <v>4289</v>
      </c>
      <c r="F1596" s="14" t="s">
        <v>4290</v>
      </c>
      <c r="G1596" s="15" t="s">
        <v>458</v>
      </c>
    </row>
    <row r="1597" ht="14.25" customHeight="1" hidden="1">
      <c r="A1597" s="14" t="s">
        <v>4320</v>
      </c>
      <c r="B1597" s="15" t="s">
        <v>4321</v>
      </c>
      <c r="C1597" s="15" t="s">
        <v>458</v>
      </c>
      <c r="D1597" s="15" t="s">
        <v>2433</v>
      </c>
      <c r="E1597" s="15" t="s">
        <v>4289</v>
      </c>
      <c r="F1597" s="14" t="s">
        <v>4290</v>
      </c>
      <c r="G1597" s="15" t="s">
        <v>458</v>
      </c>
    </row>
    <row r="1598" ht="14.25" customHeight="1" hidden="1">
      <c r="A1598" s="14" t="s">
        <v>2440</v>
      </c>
      <c r="B1598" s="15" t="s">
        <v>2441</v>
      </c>
      <c r="C1598" s="15" t="s">
        <v>458</v>
      </c>
      <c r="D1598" s="15" t="s">
        <v>2433</v>
      </c>
      <c r="E1598" s="15" t="s">
        <v>4289</v>
      </c>
      <c r="F1598" s="14" t="s">
        <v>4290</v>
      </c>
      <c r="G1598" s="15" t="s">
        <v>458</v>
      </c>
    </row>
    <row r="1599" ht="14.25" customHeight="1" hidden="1">
      <c r="A1599" s="14" t="s">
        <v>4322</v>
      </c>
      <c r="B1599" s="15" t="s">
        <v>4323</v>
      </c>
      <c r="C1599" s="15" t="s">
        <v>458</v>
      </c>
      <c r="D1599" s="15" t="s">
        <v>2904</v>
      </c>
      <c r="E1599" s="15" t="s">
        <v>4289</v>
      </c>
      <c r="F1599" s="14" t="s">
        <v>4290</v>
      </c>
      <c r="G1599" s="15" t="s">
        <v>458</v>
      </c>
    </row>
    <row r="1600" ht="14.25" customHeight="1" hidden="1">
      <c r="A1600" s="14" t="s">
        <v>2902</v>
      </c>
      <c r="B1600" s="15" t="s">
        <v>2903</v>
      </c>
      <c r="C1600" s="15" t="s">
        <v>458</v>
      </c>
      <c r="D1600" s="15" t="s">
        <v>2904</v>
      </c>
      <c r="E1600" s="15" t="s">
        <v>4289</v>
      </c>
      <c r="F1600" s="14" t="s">
        <v>4290</v>
      </c>
      <c r="G1600" s="15" t="s">
        <v>458</v>
      </c>
    </row>
    <row r="1601" ht="14.25" customHeight="1" hidden="1">
      <c r="A1601" s="14" t="s">
        <v>4324</v>
      </c>
      <c r="B1601" s="15" t="s">
        <v>4325</v>
      </c>
      <c r="C1601" s="15" t="s">
        <v>458</v>
      </c>
      <c r="D1601" s="15" t="s">
        <v>2904</v>
      </c>
      <c r="E1601" s="15" t="s">
        <v>4289</v>
      </c>
      <c r="F1601" s="14" t="s">
        <v>4290</v>
      </c>
      <c r="G1601" s="15" t="s">
        <v>458</v>
      </c>
    </row>
    <row r="1602" ht="14.25" customHeight="1" hidden="1">
      <c r="A1602" s="14" t="s">
        <v>4326</v>
      </c>
      <c r="B1602" s="15" t="s">
        <v>4327</v>
      </c>
      <c r="C1602" s="15" t="s">
        <v>458</v>
      </c>
      <c r="D1602" s="15" t="s">
        <v>2904</v>
      </c>
      <c r="E1602" s="15" t="s">
        <v>4289</v>
      </c>
      <c r="F1602" s="14" t="s">
        <v>4290</v>
      </c>
      <c r="G1602" s="15" t="s">
        <v>458</v>
      </c>
    </row>
    <row r="1603" ht="14.25" customHeight="1" hidden="1">
      <c r="A1603" s="14" t="s">
        <v>2905</v>
      </c>
      <c r="B1603" s="15" t="s">
        <v>2906</v>
      </c>
      <c r="C1603" s="15" t="s">
        <v>458</v>
      </c>
      <c r="D1603" s="15" t="s">
        <v>2904</v>
      </c>
      <c r="E1603" s="15" t="s">
        <v>4289</v>
      </c>
      <c r="F1603" s="14" t="s">
        <v>4290</v>
      </c>
      <c r="G1603" s="15" t="s">
        <v>458</v>
      </c>
    </row>
    <row r="1604" ht="14.25" customHeight="1" hidden="1">
      <c r="A1604" s="14" t="s">
        <v>4328</v>
      </c>
      <c r="B1604" s="15" t="s">
        <v>4329</v>
      </c>
      <c r="C1604" s="15" t="s">
        <v>458</v>
      </c>
      <c r="D1604" s="15" t="s">
        <v>2904</v>
      </c>
      <c r="E1604" s="15" t="s">
        <v>4289</v>
      </c>
      <c r="F1604" s="14" t="s">
        <v>4290</v>
      </c>
      <c r="G1604" s="15" t="s">
        <v>458</v>
      </c>
    </row>
    <row r="1605" ht="14.25" customHeight="1" hidden="1">
      <c r="A1605" s="14" t="s">
        <v>2442</v>
      </c>
      <c r="B1605" s="15" t="s">
        <v>2443</v>
      </c>
      <c r="C1605" s="15" t="s">
        <v>458</v>
      </c>
      <c r="D1605" s="15" t="s">
        <v>2444</v>
      </c>
      <c r="E1605" s="15" t="s">
        <v>4289</v>
      </c>
      <c r="F1605" s="14" t="s">
        <v>4330</v>
      </c>
      <c r="G1605" s="15" t="s">
        <v>458</v>
      </c>
    </row>
    <row r="1606" ht="14.25" customHeight="1" hidden="1">
      <c r="A1606" s="14" t="s">
        <v>4331</v>
      </c>
      <c r="B1606" s="15" t="s">
        <v>4332</v>
      </c>
      <c r="C1606" s="15" t="s">
        <v>458</v>
      </c>
      <c r="D1606" s="15" t="s">
        <v>2444</v>
      </c>
      <c r="E1606" s="15" t="s">
        <v>4289</v>
      </c>
      <c r="F1606" s="14" t="s">
        <v>4330</v>
      </c>
      <c r="G1606" s="15" t="s">
        <v>458</v>
      </c>
    </row>
    <row r="1607" ht="14.25" customHeight="1" hidden="1">
      <c r="A1607" s="14" t="s">
        <v>2445</v>
      </c>
      <c r="B1607" s="15" t="s">
        <v>2446</v>
      </c>
      <c r="C1607" s="15" t="s">
        <v>458</v>
      </c>
      <c r="D1607" s="15" t="s">
        <v>2444</v>
      </c>
      <c r="E1607" s="15" t="s">
        <v>4289</v>
      </c>
      <c r="F1607" s="14" t="s">
        <v>4330</v>
      </c>
      <c r="G1607" s="15" t="s">
        <v>458</v>
      </c>
    </row>
    <row r="1608" ht="14.25" customHeight="1" hidden="1">
      <c r="A1608" s="14" t="s">
        <v>2447</v>
      </c>
      <c r="B1608" s="15" t="s">
        <v>2448</v>
      </c>
      <c r="C1608" s="15" t="s">
        <v>458</v>
      </c>
      <c r="D1608" s="15" t="s">
        <v>2444</v>
      </c>
      <c r="E1608" s="15" t="s">
        <v>4289</v>
      </c>
      <c r="F1608" s="14" t="s">
        <v>4330</v>
      </c>
      <c r="G1608" s="15" t="s">
        <v>458</v>
      </c>
    </row>
    <row r="1609" ht="14.25" customHeight="1" hidden="1">
      <c r="A1609" s="14" t="s">
        <v>4333</v>
      </c>
      <c r="B1609" s="15" t="s">
        <v>4334</v>
      </c>
      <c r="C1609" s="15" t="s">
        <v>458</v>
      </c>
      <c r="D1609" s="15" t="s">
        <v>2444</v>
      </c>
      <c r="E1609" s="15" t="s">
        <v>4289</v>
      </c>
      <c r="F1609" s="14" t="s">
        <v>4330</v>
      </c>
      <c r="G1609" s="15" t="s">
        <v>458</v>
      </c>
    </row>
    <row r="1610" ht="14.25" customHeight="1" hidden="1">
      <c r="A1610" s="14" t="s">
        <v>4335</v>
      </c>
      <c r="B1610" s="15" t="s">
        <v>4336</v>
      </c>
      <c r="C1610" s="15" t="s">
        <v>458</v>
      </c>
      <c r="D1610" s="15" t="s">
        <v>2444</v>
      </c>
      <c r="E1610" s="15" t="s">
        <v>4289</v>
      </c>
      <c r="F1610" s="14" t="s">
        <v>4330</v>
      </c>
      <c r="G1610" s="15" t="s">
        <v>458</v>
      </c>
    </row>
    <row r="1611" ht="14.25" customHeight="1" hidden="1">
      <c r="A1611" s="14" t="s">
        <v>4337</v>
      </c>
      <c r="B1611" s="15" t="s">
        <v>4338</v>
      </c>
      <c r="C1611" s="15" t="s">
        <v>458</v>
      </c>
      <c r="D1611" s="15" t="s">
        <v>4339</v>
      </c>
      <c r="E1611" s="15" t="s">
        <v>4289</v>
      </c>
      <c r="F1611" s="14" t="s">
        <v>4290</v>
      </c>
      <c r="G1611" s="15" t="s">
        <v>458</v>
      </c>
    </row>
    <row r="1612" ht="14.25" customHeight="1" hidden="1">
      <c r="A1612" s="14" t="s">
        <v>4340</v>
      </c>
      <c r="B1612" s="15" t="s">
        <v>4341</v>
      </c>
      <c r="C1612" s="15" t="s">
        <v>458</v>
      </c>
      <c r="D1612" s="15" t="s">
        <v>4342</v>
      </c>
      <c r="E1612" s="15" t="s">
        <v>4289</v>
      </c>
      <c r="F1612" s="15" t="s">
        <v>4290</v>
      </c>
      <c r="G1612" s="15" t="s">
        <v>458</v>
      </c>
    </row>
    <row r="1613" ht="14.25" customHeight="1" hidden="1">
      <c r="A1613" s="14" t="s">
        <v>4343</v>
      </c>
      <c r="B1613" s="15" t="s">
        <v>4344</v>
      </c>
      <c r="C1613" s="15" t="s">
        <v>458</v>
      </c>
      <c r="D1613" s="15" t="s">
        <v>2158</v>
      </c>
      <c r="E1613" s="15" t="s">
        <v>4345</v>
      </c>
      <c r="F1613" s="14" t="s">
        <v>4346</v>
      </c>
      <c r="G1613" s="15" t="s">
        <v>458</v>
      </c>
    </row>
    <row r="1614" ht="14.25" customHeight="1" hidden="1">
      <c r="A1614" s="14" t="s">
        <v>4347</v>
      </c>
      <c r="B1614" s="15" t="s">
        <v>4348</v>
      </c>
      <c r="C1614" s="15" t="s">
        <v>458</v>
      </c>
      <c r="D1614" s="15" t="s">
        <v>2158</v>
      </c>
      <c r="E1614" s="15" t="s">
        <v>4345</v>
      </c>
      <c r="F1614" s="14" t="s">
        <v>4346</v>
      </c>
      <c r="G1614" s="15" t="s">
        <v>458</v>
      </c>
    </row>
    <row r="1615" ht="14.25" customHeight="1" hidden="1">
      <c r="A1615" s="14" t="s">
        <v>4349</v>
      </c>
      <c r="B1615" s="15" t="s">
        <v>4350</v>
      </c>
      <c r="C1615" s="15" t="s">
        <v>458</v>
      </c>
      <c r="D1615" s="15" t="s">
        <v>2165</v>
      </c>
      <c r="E1615" s="15" t="s">
        <v>4345</v>
      </c>
      <c r="F1615" s="14" t="s">
        <v>4346</v>
      </c>
      <c r="G1615" s="15" t="s">
        <v>458</v>
      </c>
    </row>
    <row r="1616" ht="14.25" customHeight="1" hidden="1">
      <c r="A1616" s="14" t="s">
        <v>4351</v>
      </c>
      <c r="B1616" s="15" t="s">
        <v>4352</v>
      </c>
      <c r="C1616" s="15" t="s">
        <v>458</v>
      </c>
      <c r="D1616" s="15" t="s">
        <v>2165</v>
      </c>
      <c r="E1616" s="15" t="s">
        <v>4345</v>
      </c>
      <c r="F1616" s="14" t="s">
        <v>4346</v>
      </c>
      <c r="G1616" s="15" t="s">
        <v>458</v>
      </c>
    </row>
    <row r="1617" ht="14.25" customHeight="1" hidden="1">
      <c r="A1617" s="14" t="s">
        <v>4353</v>
      </c>
      <c r="B1617" s="15" t="s">
        <v>4354</v>
      </c>
      <c r="C1617" s="15" t="s">
        <v>458</v>
      </c>
      <c r="D1617" s="15" t="s">
        <v>2165</v>
      </c>
      <c r="E1617" s="15" t="s">
        <v>4345</v>
      </c>
      <c r="F1617" s="14" t="s">
        <v>4346</v>
      </c>
      <c r="G1617" s="15" t="s">
        <v>458</v>
      </c>
    </row>
    <row r="1618" ht="14.25" customHeight="1" hidden="1">
      <c r="A1618" s="14" t="s">
        <v>2168</v>
      </c>
      <c r="B1618" s="15" t="s">
        <v>2169</v>
      </c>
      <c r="C1618" s="15" t="s">
        <v>458</v>
      </c>
      <c r="D1618" s="15" t="s">
        <v>2165</v>
      </c>
      <c r="E1618" s="15" t="s">
        <v>4345</v>
      </c>
      <c r="F1618" s="14" t="s">
        <v>4346</v>
      </c>
      <c r="G1618" s="15" t="s">
        <v>458</v>
      </c>
    </row>
    <row r="1619" ht="14.25" customHeight="1" hidden="1">
      <c r="A1619" s="14" t="s">
        <v>4355</v>
      </c>
      <c r="B1619" s="15" t="s">
        <v>4356</v>
      </c>
      <c r="C1619" s="15" t="s">
        <v>458</v>
      </c>
      <c r="D1619" s="15" t="s">
        <v>4357</v>
      </c>
      <c r="E1619" s="15" t="s">
        <v>4345</v>
      </c>
      <c r="F1619" s="14" t="s">
        <v>4346</v>
      </c>
      <c r="G1619" s="15" t="s">
        <v>458</v>
      </c>
    </row>
    <row r="1620" ht="14.25" customHeight="1" hidden="1">
      <c r="A1620" s="14" t="s">
        <v>2175</v>
      </c>
      <c r="B1620" s="15" t="s">
        <v>2176</v>
      </c>
      <c r="C1620" s="15" t="s">
        <v>458</v>
      </c>
      <c r="D1620" s="15" t="s">
        <v>2174</v>
      </c>
      <c r="E1620" s="15" t="s">
        <v>4345</v>
      </c>
      <c r="F1620" s="14" t="s">
        <v>4330</v>
      </c>
      <c r="G1620" s="15" t="s">
        <v>458</v>
      </c>
    </row>
    <row r="1621" ht="14.25" customHeight="1" hidden="1">
      <c r="A1621" s="14" t="s">
        <v>4358</v>
      </c>
      <c r="B1621" s="15" t="s">
        <v>4359</v>
      </c>
      <c r="C1621" s="15" t="s">
        <v>458</v>
      </c>
      <c r="D1621" s="15" t="s">
        <v>2174</v>
      </c>
      <c r="E1621" s="15" t="s">
        <v>4345</v>
      </c>
      <c r="F1621" s="14" t="s">
        <v>4330</v>
      </c>
      <c r="G1621" s="15" t="s">
        <v>458</v>
      </c>
    </row>
    <row r="1622" ht="14.25" customHeight="1">
      <c r="A1622" s="14" t="s">
        <v>3652</v>
      </c>
      <c r="B1622" s="15" t="s">
        <v>3653</v>
      </c>
      <c r="C1622" s="15" t="s">
        <v>520</v>
      </c>
      <c r="D1622" s="15" t="s">
        <v>2519</v>
      </c>
      <c r="E1622" s="15" t="s">
        <v>4360</v>
      </c>
      <c r="F1622" s="15" t="s">
        <v>4361</v>
      </c>
      <c r="G1622" s="15" t="s">
        <v>520</v>
      </c>
    </row>
    <row r="1623" ht="14.25" customHeight="1">
      <c r="A1623" s="14" t="s">
        <v>4362</v>
      </c>
      <c r="B1623" s="15" t="s">
        <v>4363</v>
      </c>
      <c r="C1623" s="15" t="s">
        <v>520</v>
      </c>
      <c r="D1623" s="15" t="s">
        <v>2526</v>
      </c>
      <c r="E1623" s="15" t="s">
        <v>4360</v>
      </c>
      <c r="F1623" s="15" t="s">
        <v>4361</v>
      </c>
      <c r="G1623" s="15" t="s">
        <v>520</v>
      </c>
    </row>
    <row r="1624" ht="14.25" customHeight="1">
      <c r="A1624" s="14" t="s">
        <v>2524</v>
      </c>
      <c r="B1624" s="15" t="s">
        <v>2525</v>
      </c>
      <c r="C1624" s="15" t="s">
        <v>520</v>
      </c>
      <c r="D1624" s="15" t="s">
        <v>2526</v>
      </c>
      <c r="E1624" s="15" t="s">
        <v>4360</v>
      </c>
      <c r="F1624" s="15" t="s">
        <v>4361</v>
      </c>
      <c r="G1624" s="15" t="s">
        <v>520</v>
      </c>
    </row>
    <row r="1625" ht="14.25" customHeight="1">
      <c r="A1625" s="14" t="s">
        <v>4364</v>
      </c>
      <c r="B1625" s="15" t="s">
        <v>4365</v>
      </c>
      <c r="C1625" s="15" t="s">
        <v>520</v>
      </c>
      <c r="D1625" s="15" t="s">
        <v>2526</v>
      </c>
      <c r="E1625" s="15" t="s">
        <v>4360</v>
      </c>
      <c r="F1625" s="15" t="s">
        <v>4361</v>
      </c>
      <c r="G1625" s="15" t="s">
        <v>520</v>
      </c>
    </row>
    <row r="1626" ht="14.25" customHeight="1">
      <c r="A1626" s="14" t="s">
        <v>4366</v>
      </c>
      <c r="B1626" s="15" t="s">
        <v>4367</v>
      </c>
      <c r="C1626" s="15" t="s">
        <v>520</v>
      </c>
      <c r="D1626" s="15" t="s">
        <v>2526</v>
      </c>
      <c r="E1626" s="15" t="s">
        <v>4360</v>
      </c>
      <c r="F1626" s="15" t="s">
        <v>4361</v>
      </c>
      <c r="G1626" s="15" t="s">
        <v>520</v>
      </c>
    </row>
    <row r="1627" ht="14.25" customHeight="1">
      <c r="A1627" s="14" t="s">
        <v>2529</v>
      </c>
      <c r="B1627" s="15" t="s">
        <v>2530</v>
      </c>
      <c r="C1627" s="15" t="s">
        <v>520</v>
      </c>
      <c r="D1627" s="15" t="s">
        <v>2526</v>
      </c>
      <c r="E1627" s="15" t="s">
        <v>4360</v>
      </c>
      <c r="F1627" s="15" t="s">
        <v>4361</v>
      </c>
      <c r="G1627" s="15" t="s">
        <v>520</v>
      </c>
    </row>
    <row r="1628" ht="14.25" customHeight="1">
      <c r="A1628" s="14" t="s">
        <v>4368</v>
      </c>
      <c r="B1628" s="15" t="s">
        <v>4369</v>
      </c>
      <c r="C1628" s="15" t="s">
        <v>520</v>
      </c>
      <c r="D1628" s="15" t="s">
        <v>2526</v>
      </c>
      <c r="E1628" s="15" t="s">
        <v>4360</v>
      </c>
      <c r="F1628" s="15" t="s">
        <v>4361</v>
      </c>
      <c r="G1628" s="15" t="s">
        <v>520</v>
      </c>
    </row>
    <row r="1629" ht="14.25" customHeight="1">
      <c r="A1629" s="14" t="s">
        <v>4370</v>
      </c>
      <c r="B1629" s="15" t="s">
        <v>4371</v>
      </c>
      <c r="C1629" s="15" t="s">
        <v>520</v>
      </c>
      <c r="D1629" s="15" t="s">
        <v>2976</v>
      </c>
      <c r="E1629" s="15" t="s">
        <v>4372</v>
      </c>
      <c r="F1629" s="14" t="s">
        <v>4361</v>
      </c>
      <c r="G1629" s="15" t="s">
        <v>520</v>
      </c>
    </row>
    <row r="1630" ht="14.25" customHeight="1">
      <c r="A1630" s="14" t="s">
        <v>4373</v>
      </c>
      <c r="B1630" s="15" t="s">
        <v>60</v>
      </c>
      <c r="C1630" s="15" t="s">
        <v>520</v>
      </c>
      <c r="D1630" s="15" t="s">
        <v>2976</v>
      </c>
      <c r="E1630" s="15" t="s">
        <v>4372</v>
      </c>
      <c r="F1630" s="14" t="s">
        <v>4361</v>
      </c>
      <c r="G1630" s="15" t="s">
        <v>520</v>
      </c>
    </row>
    <row r="1631" ht="14.25" customHeight="1">
      <c r="A1631" s="14" t="s">
        <v>4038</v>
      </c>
      <c r="B1631" s="15" t="s">
        <v>4039</v>
      </c>
      <c r="C1631" s="15" t="s">
        <v>520</v>
      </c>
      <c r="D1631" s="15" t="s">
        <v>2976</v>
      </c>
      <c r="E1631" s="15" t="s">
        <v>4372</v>
      </c>
      <c r="F1631" s="14" t="s">
        <v>4361</v>
      </c>
      <c r="G1631" s="15" t="s">
        <v>520</v>
      </c>
    </row>
    <row r="1632" ht="14.25" customHeight="1">
      <c r="A1632" s="14" t="s">
        <v>4041</v>
      </c>
      <c r="B1632" s="15" t="s">
        <v>4042</v>
      </c>
      <c r="C1632" s="15" t="s">
        <v>520</v>
      </c>
      <c r="D1632" s="15" t="s">
        <v>2976</v>
      </c>
      <c r="E1632" s="15" t="s">
        <v>4372</v>
      </c>
      <c r="F1632" s="14" t="s">
        <v>4361</v>
      </c>
      <c r="G1632" s="15" t="s">
        <v>520</v>
      </c>
    </row>
    <row r="1633" ht="14.25" customHeight="1">
      <c r="A1633" s="14" t="s">
        <v>2977</v>
      </c>
      <c r="B1633" s="15" t="s">
        <v>2978</v>
      </c>
      <c r="C1633" s="15" t="s">
        <v>520</v>
      </c>
      <c r="D1633" s="15" t="s">
        <v>2976</v>
      </c>
      <c r="E1633" s="15" t="s">
        <v>4372</v>
      </c>
      <c r="F1633" s="14" t="s">
        <v>4361</v>
      </c>
      <c r="G1633" s="15" t="s">
        <v>520</v>
      </c>
    </row>
    <row r="1634" ht="14.25" customHeight="1">
      <c r="A1634" s="14" t="s">
        <v>4043</v>
      </c>
      <c r="B1634" s="15" t="s">
        <v>4044</v>
      </c>
      <c r="C1634" s="15" t="s">
        <v>520</v>
      </c>
      <c r="D1634" s="15" t="s">
        <v>2976</v>
      </c>
      <c r="E1634" s="15" t="s">
        <v>4372</v>
      </c>
      <c r="F1634" s="14" t="s">
        <v>4361</v>
      </c>
      <c r="G1634" s="15" t="s">
        <v>520</v>
      </c>
    </row>
    <row r="1635" ht="14.25" customHeight="1" hidden="1">
      <c r="A1635" s="14" t="s">
        <v>4374</v>
      </c>
      <c r="B1635" s="15" t="s">
        <v>4375</v>
      </c>
      <c r="C1635" s="15" t="s">
        <v>458</v>
      </c>
      <c r="D1635" s="15" t="s">
        <v>3005</v>
      </c>
      <c r="E1635" s="15" t="s">
        <v>4376</v>
      </c>
      <c r="F1635" s="14" t="s">
        <v>1649</v>
      </c>
      <c r="G1635" s="15" t="s">
        <v>458</v>
      </c>
    </row>
    <row r="1636" ht="14.25" customHeight="1" hidden="1">
      <c r="A1636" s="14" t="s">
        <v>3006</v>
      </c>
      <c r="B1636" s="15" t="s">
        <v>3007</v>
      </c>
      <c r="C1636" s="15" t="s">
        <v>458</v>
      </c>
      <c r="D1636" s="15" t="s">
        <v>3005</v>
      </c>
      <c r="E1636" s="15" t="s">
        <v>4376</v>
      </c>
      <c r="F1636" s="14" t="s">
        <v>1649</v>
      </c>
      <c r="G1636" s="15" t="s">
        <v>458</v>
      </c>
    </row>
    <row r="1637" ht="14.25" customHeight="1" hidden="1">
      <c r="A1637" s="14" t="s">
        <v>4377</v>
      </c>
      <c r="B1637" s="15" t="s">
        <v>4378</v>
      </c>
      <c r="C1637" s="15" t="s">
        <v>458</v>
      </c>
      <c r="D1637" s="15" t="s">
        <v>3005</v>
      </c>
      <c r="E1637" s="15" t="s">
        <v>4376</v>
      </c>
      <c r="F1637" s="14" t="s">
        <v>1649</v>
      </c>
      <c r="G1637" s="15" t="s">
        <v>458</v>
      </c>
    </row>
    <row r="1638" ht="14.25" customHeight="1" hidden="1">
      <c r="A1638" s="14" t="s">
        <v>3102</v>
      </c>
      <c r="B1638" s="15" t="s">
        <v>3103</v>
      </c>
      <c r="C1638" s="15" t="s">
        <v>1372</v>
      </c>
      <c r="D1638" s="15" t="s">
        <v>3104</v>
      </c>
      <c r="E1638" s="15" t="s">
        <v>4379</v>
      </c>
      <c r="F1638" s="14" t="s">
        <v>3678</v>
      </c>
      <c r="G1638" s="15" t="s">
        <v>1372</v>
      </c>
    </row>
    <row r="1639" ht="14.25" customHeight="1" hidden="1">
      <c r="A1639" s="14" t="s">
        <v>3108</v>
      </c>
      <c r="B1639" s="15" t="s">
        <v>3109</v>
      </c>
      <c r="C1639" s="15" t="s">
        <v>1372</v>
      </c>
      <c r="D1639" s="15" t="s">
        <v>3110</v>
      </c>
      <c r="E1639" s="15" t="s">
        <v>4379</v>
      </c>
      <c r="F1639" s="14" t="s">
        <v>3678</v>
      </c>
      <c r="G1639" s="15" t="s">
        <v>1372</v>
      </c>
    </row>
    <row r="1640" ht="14.25" customHeight="1" hidden="1">
      <c r="A1640" s="14" t="s">
        <v>3679</v>
      </c>
      <c r="B1640" s="15" t="s">
        <v>3680</v>
      </c>
      <c r="C1640" s="15" t="s">
        <v>1372</v>
      </c>
      <c r="D1640" s="15" t="s">
        <v>3110</v>
      </c>
      <c r="E1640" s="15" t="s">
        <v>4379</v>
      </c>
      <c r="F1640" s="14" t="s">
        <v>3678</v>
      </c>
      <c r="G1640" s="15" t="s">
        <v>1372</v>
      </c>
    </row>
    <row r="1641" ht="14.25" customHeight="1" hidden="1">
      <c r="A1641" s="14" t="s">
        <v>3111</v>
      </c>
      <c r="B1641" s="15" t="s">
        <v>3112</v>
      </c>
      <c r="C1641" s="15" t="s">
        <v>1372</v>
      </c>
      <c r="D1641" s="15" t="s">
        <v>3110</v>
      </c>
      <c r="E1641" s="15" t="s">
        <v>4379</v>
      </c>
      <c r="F1641" s="14" t="s">
        <v>3678</v>
      </c>
      <c r="G1641" s="15" t="s">
        <v>1372</v>
      </c>
    </row>
    <row r="1642" ht="14.25" customHeight="1" hidden="1">
      <c r="A1642" s="14" t="s">
        <v>3113</v>
      </c>
      <c r="B1642" s="15" t="s">
        <v>3114</v>
      </c>
      <c r="C1642" s="15" t="s">
        <v>1372</v>
      </c>
      <c r="D1642" s="15" t="s">
        <v>3110</v>
      </c>
      <c r="E1642" s="15" t="s">
        <v>4379</v>
      </c>
      <c r="F1642" s="14" t="s">
        <v>3678</v>
      </c>
      <c r="G1642" s="15" t="s">
        <v>1372</v>
      </c>
    </row>
    <row r="1643" ht="14.25" customHeight="1" hidden="1">
      <c r="A1643" s="14" t="s">
        <v>3115</v>
      </c>
      <c r="B1643" s="15" t="s">
        <v>3116</v>
      </c>
      <c r="C1643" s="15" t="s">
        <v>1372</v>
      </c>
      <c r="D1643" s="15" t="s">
        <v>3110</v>
      </c>
      <c r="E1643" s="15" t="s">
        <v>4379</v>
      </c>
      <c r="F1643" s="14" t="s">
        <v>3678</v>
      </c>
      <c r="G1643" s="15" t="s">
        <v>1372</v>
      </c>
    </row>
    <row r="1644" ht="14.25" customHeight="1" hidden="1">
      <c r="A1644" s="14" t="s">
        <v>3117</v>
      </c>
      <c r="B1644" s="15" t="s">
        <v>3118</v>
      </c>
      <c r="C1644" s="15" t="s">
        <v>1372</v>
      </c>
      <c r="D1644" s="15" t="s">
        <v>3110</v>
      </c>
      <c r="E1644" s="15" t="s">
        <v>4379</v>
      </c>
      <c r="F1644" s="14" t="s">
        <v>3678</v>
      </c>
      <c r="G1644" s="15" t="s">
        <v>1372</v>
      </c>
    </row>
    <row r="1645" ht="14.25" customHeight="1" hidden="1">
      <c r="A1645" s="14" t="s">
        <v>3119</v>
      </c>
      <c r="B1645" s="15" t="s">
        <v>3120</v>
      </c>
      <c r="C1645" s="15" t="s">
        <v>1372</v>
      </c>
      <c r="D1645" s="15" t="s">
        <v>3110</v>
      </c>
      <c r="E1645" s="15" t="s">
        <v>4379</v>
      </c>
      <c r="F1645" s="14" t="s">
        <v>3678</v>
      </c>
      <c r="G1645" s="15" t="s">
        <v>1372</v>
      </c>
    </row>
    <row r="1646" ht="14.25" customHeight="1" hidden="1">
      <c r="A1646" s="14" t="s">
        <v>1663</v>
      </c>
      <c r="B1646" s="15" t="s">
        <v>1664</v>
      </c>
      <c r="C1646" s="15" t="s">
        <v>1372</v>
      </c>
      <c r="D1646" s="15" t="s">
        <v>1665</v>
      </c>
      <c r="E1646" s="15" t="s">
        <v>4379</v>
      </c>
      <c r="F1646" s="15" t="s">
        <v>3678</v>
      </c>
      <c r="G1646" s="15" t="s">
        <v>1372</v>
      </c>
    </row>
    <row r="1647" ht="14.25" customHeight="1" hidden="1">
      <c r="A1647" s="14" t="s">
        <v>1668</v>
      </c>
      <c r="B1647" s="15" t="s">
        <v>1669</v>
      </c>
      <c r="C1647" s="15" t="s">
        <v>1372</v>
      </c>
      <c r="D1647" s="15" t="s">
        <v>1665</v>
      </c>
      <c r="E1647" s="15" t="s">
        <v>4379</v>
      </c>
      <c r="F1647" s="15" t="s">
        <v>3678</v>
      </c>
      <c r="G1647" s="15" t="s">
        <v>1372</v>
      </c>
    </row>
    <row r="1648" ht="14.25" customHeight="1" hidden="1">
      <c r="A1648" s="14" t="s">
        <v>1678</v>
      </c>
      <c r="B1648" s="15" t="s">
        <v>1679</v>
      </c>
      <c r="C1648" s="15" t="s">
        <v>1372</v>
      </c>
      <c r="D1648" s="15" t="s">
        <v>1665</v>
      </c>
      <c r="E1648" s="15" t="s">
        <v>4379</v>
      </c>
      <c r="F1648" s="15" t="s">
        <v>3678</v>
      </c>
      <c r="G1648" s="15" t="s">
        <v>1372</v>
      </c>
    </row>
    <row r="1649" ht="14.25" customHeight="1" hidden="1">
      <c r="A1649" s="14" t="s">
        <v>2048</v>
      </c>
      <c r="B1649" s="15" t="s">
        <v>2049</v>
      </c>
      <c r="C1649" s="15" t="s">
        <v>1372</v>
      </c>
      <c r="D1649" s="15" t="s">
        <v>1665</v>
      </c>
      <c r="E1649" s="15" t="s">
        <v>4379</v>
      </c>
      <c r="F1649" s="15" t="s">
        <v>3678</v>
      </c>
      <c r="G1649" s="15" t="s">
        <v>1372</v>
      </c>
    </row>
    <row r="1650" ht="14.25" customHeight="1" hidden="1">
      <c r="A1650" s="14" t="s">
        <v>1710</v>
      </c>
      <c r="B1650" s="15" t="s">
        <v>1711</v>
      </c>
      <c r="C1650" s="15" t="s">
        <v>1372</v>
      </c>
      <c r="D1650" s="15" t="s">
        <v>1665</v>
      </c>
      <c r="E1650" s="15" t="s">
        <v>4379</v>
      </c>
      <c r="F1650" s="15" t="s">
        <v>3678</v>
      </c>
      <c r="G1650" s="15" t="s">
        <v>1372</v>
      </c>
    </row>
    <row r="1651" ht="14.25" customHeight="1" hidden="1">
      <c r="A1651" s="14" t="s">
        <v>4380</v>
      </c>
      <c r="B1651" s="15" t="s">
        <v>4381</v>
      </c>
      <c r="C1651" s="15" t="s">
        <v>14</v>
      </c>
      <c r="D1651" s="15" t="s">
        <v>2488</v>
      </c>
      <c r="E1651" s="15" t="s">
        <v>4382</v>
      </c>
      <c r="F1651" s="14" t="s">
        <v>3666</v>
      </c>
      <c r="G1651" s="15" t="s">
        <v>14</v>
      </c>
    </row>
    <row r="1652" ht="14.25" customHeight="1" hidden="1">
      <c r="A1652" s="14" t="s">
        <v>4383</v>
      </c>
      <c r="B1652" s="15" t="s">
        <v>4384</v>
      </c>
      <c r="C1652" s="15" t="s">
        <v>14</v>
      </c>
      <c r="D1652" s="15" t="s">
        <v>2488</v>
      </c>
      <c r="E1652" s="15" t="s">
        <v>4382</v>
      </c>
      <c r="F1652" s="14" t="s">
        <v>3666</v>
      </c>
      <c r="G1652" s="15" t="s">
        <v>14</v>
      </c>
    </row>
    <row r="1653" ht="14.25" customHeight="1" hidden="1">
      <c r="A1653" s="14" t="s">
        <v>4385</v>
      </c>
      <c r="B1653" s="15" t="s">
        <v>4386</v>
      </c>
      <c r="C1653" s="15" t="s">
        <v>14</v>
      </c>
      <c r="D1653" s="15" t="s">
        <v>2488</v>
      </c>
      <c r="E1653" s="15" t="s">
        <v>4382</v>
      </c>
      <c r="F1653" s="14" t="s">
        <v>3666</v>
      </c>
      <c r="G1653" s="15" t="s">
        <v>14</v>
      </c>
    </row>
    <row r="1654" ht="14.25" customHeight="1" hidden="1">
      <c r="A1654" s="14" t="s">
        <v>4387</v>
      </c>
      <c r="B1654" s="15" t="s">
        <v>4388</v>
      </c>
      <c r="C1654" s="15" t="s">
        <v>14</v>
      </c>
      <c r="D1654" s="15" t="s">
        <v>2488</v>
      </c>
      <c r="E1654" s="15" t="s">
        <v>4382</v>
      </c>
      <c r="F1654" s="14" t="s">
        <v>3666</v>
      </c>
      <c r="G1654" s="15" t="s">
        <v>14</v>
      </c>
    </row>
    <row r="1655" ht="14.25" customHeight="1" hidden="1">
      <c r="A1655" s="14" t="s">
        <v>4389</v>
      </c>
      <c r="B1655" s="15" t="s">
        <v>4390</v>
      </c>
      <c r="C1655" s="15" t="s">
        <v>14</v>
      </c>
      <c r="D1655" s="15" t="s">
        <v>2488</v>
      </c>
      <c r="E1655" s="15" t="s">
        <v>4382</v>
      </c>
      <c r="F1655" s="14" t="s">
        <v>3666</v>
      </c>
      <c r="G1655" s="15" t="s">
        <v>14</v>
      </c>
    </row>
    <row r="1656" ht="14.25" customHeight="1" hidden="1">
      <c r="A1656" s="14" t="s">
        <v>4391</v>
      </c>
      <c r="B1656" s="15" t="s">
        <v>4392</v>
      </c>
      <c r="C1656" s="15" t="s">
        <v>14</v>
      </c>
      <c r="D1656" s="15" t="s">
        <v>2488</v>
      </c>
      <c r="E1656" s="15" t="s">
        <v>4382</v>
      </c>
      <c r="F1656" s="14" t="s">
        <v>3666</v>
      </c>
      <c r="G1656" s="15" t="s">
        <v>14</v>
      </c>
    </row>
    <row r="1657" ht="14.25" customHeight="1" hidden="1">
      <c r="A1657" s="14" t="s">
        <v>4393</v>
      </c>
      <c r="B1657" s="15" t="s">
        <v>4394</v>
      </c>
      <c r="C1657" s="15" t="s">
        <v>14</v>
      </c>
      <c r="D1657" s="15" t="s">
        <v>2488</v>
      </c>
      <c r="E1657" s="15" t="s">
        <v>4382</v>
      </c>
      <c r="F1657" s="14" t="s">
        <v>3666</v>
      </c>
      <c r="G1657" s="15" t="s">
        <v>14</v>
      </c>
    </row>
    <row r="1658" ht="14.25" customHeight="1" hidden="1">
      <c r="A1658" s="14" t="s">
        <v>4395</v>
      </c>
      <c r="B1658" s="15" t="s">
        <v>4396</v>
      </c>
      <c r="C1658" s="15" t="s">
        <v>14</v>
      </c>
      <c r="D1658" s="15" t="s">
        <v>2488</v>
      </c>
      <c r="E1658" s="15" t="s">
        <v>4382</v>
      </c>
      <c r="F1658" s="14" t="s">
        <v>3666</v>
      </c>
      <c r="G1658" s="15" t="s">
        <v>14</v>
      </c>
    </row>
    <row r="1659" ht="14.25" customHeight="1" hidden="1">
      <c r="A1659" s="14" t="s">
        <v>4397</v>
      </c>
      <c r="B1659" s="15" t="s">
        <v>4398</v>
      </c>
      <c r="C1659" s="15" t="s">
        <v>14</v>
      </c>
      <c r="D1659" s="15" t="s">
        <v>2488</v>
      </c>
      <c r="E1659" s="15" t="s">
        <v>4382</v>
      </c>
      <c r="F1659" s="14" t="s">
        <v>3666</v>
      </c>
      <c r="G1659" s="15" t="s">
        <v>14</v>
      </c>
    </row>
    <row r="1660" ht="14.25" customHeight="1" hidden="1">
      <c r="A1660" s="14" t="s">
        <v>4399</v>
      </c>
      <c r="B1660" s="15" t="s">
        <v>4400</v>
      </c>
      <c r="C1660" s="15" t="s">
        <v>14</v>
      </c>
      <c r="D1660" s="15" t="s">
        <v>2488</v>
      </c>
      <c r="E1660" s="15" t="s">
        <v>4382</v>
      </c>
      <c r="F1660" s="14" t="s">
        <v>3666</v>
      </c>
      <c r="G1660" s="15" t="s">
        <v>14</v>
      </c>
    </row>
    <row r="1661" ht="14.25" customHeight="1" hidden="1">
      <c r="A1661" s="14" t="s">
        <v>4401</v>
      </c>
      <c r="B1661" s="15" t="s">
        <v>4402</v>
      </c>
      <c r="C1661" s="15" t="s">
        <v>14</v>
      </c>
      <c r="D1661" s="15" t="s">
        <v>2488</v>
      </c>
      <c r="E1661" s="15" t="s">
        <v>4382</v>
      </c>
      <c r="F1661" s="14" t="s">
        <v>3666</v>
      </c>
      <c r="G1661" s="15" t="s">
        <v>14</v>
      </c>
    </row>
    <row r="1662" ht="14.25" customHeight="1" hidden="1">
      <c r="A1662" s="14" t="s">
        <v>4403</v>
      </c>
      <c r="B1662" s="15" t="s">
        <v>4404</v>
      </c>
      <c r="C1662" s="15" t="s">
        <v>14</v>
      </c>
      <c r="D1662" s="15" t="s">
        <v>2488</v>
      </c>
      <c r="E1662" s="15" t="s">
        <v>4382</v>
      </c>
      <c r="F1662" s="14" t="s">
        <v>3666</v>
      </c>
      <c r="G1662" s="15" t="s">
        <v>14</v>
      </c>
    </row>
    <row r="1663" ht="14.25" customHeight="1" hidden="1">
      <c r="A1663" s="14" t="s">
        <v>4405</v>
      </c>
      <c r="B1663" s="15" t="s">
        <v>4406</v>
      </c>
      <c r="C1663" s="15" t="s">
        <v>14</v>
      </c>
      <c r="D1663" s="15" t="s">
        <v>2488</v>
      </c>
      <c r="E1663" s="15" t="s">
        <v>4382</v>
      </c>
      <c r="F1663" s="14" t="s">
        <v>3666</v>
      </c>
      <c r="G1663" s="15" t="s">
        <v>14</v>
      </c>
    </row>
    <row r="1664" ht="14.25" customHeight="1" hidden="1">
      <c r="A1664" s="14" t="s">
        <v>2486</v>
      </c>
      <c r="B1664" s="15" t="s">
        <v>2487</v>
      </c>
      <c r="C1664" s="15" t="s">
        <v>14</v>
      </c>
      <c r="D1664" s="15" t="s">
        <v>2488</v>
      </c>
      <c r="E1664" s="15" t="s">
        <v>4382</v>
      </c>
      <c r="F1664" s="14" t="s">
        <v>3666</v>
      </c>
      <c r="G1664" s="15" t="s">
        <v>14</v>
      </c>
    </row>
    <row r="1665" ht="14.25" customHeight="1" hidden="1">
      <c r="A1665" s="14" t="s">
        <v>4407</v>
      </c>
      <c r="B1665" s="15" t="s">
        <v>4408</v>
      </c>
      <c r="C1665" s="15" t="s">
        <v>14</v>
      </c>
      <c r="D1665" s="15" t="s">
        <v>2493</v>
      </c>
      <c r="E1665" s="15" t="s">
        <v>4382</v>
      </c>
      <c r="F1665" s="14" t="s">
        <v>3666</v>
      </c>
      <c r="G1665" s="15" t="s">
        <v>14</v>
      </c>
    </row>
    <row r="1666" ht="14.25" customHeight="1" hidden="1">
      <c r="A1666" s="14" t="s">
        <v>4409</v>
      </c>
      <c r="B1666" s="15" t="s">
        <v>4410</v>
      </c>
      <c r="C1666" s="15" t="s">
        <v>14</v>
      </c>
      <c r="D1666" s="15" t="s">
        <v>2493</v>
      </c>
      <c r="E1666" s="15" t="s">
        <v>4382</v>
      </c>
      <c r="F1666" s="14" t="s">
        <v>3666</v>
      </c>
      <c r="G1666" s="15" t="s">
        <v>14</v>
      </c>
    </row>
    <row r="1667" ht="14.25" customHeight="1" hidden="1">
      <c r="A1667" s="14" t="s">
        <v>4411</v>
      </c>
      <c r="B1667" s="15" t="s">
        <v>4412</v>
      </c>
      <c r="C1667" s="15" t="s">
        <v>14</v>
      </c>
      <c r="D1667" s="15" t="s">
        <v>2493</v>
      </c>
      <c r="E1667" s="15" t="s">
        <v>4382</v>
      </c>
      <c r="F1667" s="14" t="s">
        <v>3666</v>
      </c>
      <c r="G1667" s="15" t="s">
        <v>14</v>
      </c>
    </row>
    <row r="1668" ht="14.25" customHeight="1" hidden="1">
      <c r="A1668" s="14" t="s">
        <v>4413</v>
      </c>
      <c r="B1668" s="15" t="s">
        <v>4414</v>
      </c>
      <c r="C1668" s="15" t="s">
        <v>14</v>
      </c>
      <c r="D1668" s="15" t="s">
        <v>2493</v>
      </c>
      <c r="E1668" s="15" t="s">
        <v>4382</v>
      </c>
      <c r="F1668" s="14" t="s">
        <v>3666</v>
      </c>
      <c r="G1668" s="15" t="s">
        <v>14</v>
      </c>
    </row>
    <row r="1669" ht="14.25" customHeight="1" hidden="1">
      <c r="A1669" s="14" t="s">
        <v>4415</v>
      </c>
      <c r="B1669" s="15" t="s">
        <v>4416</v>
      </c>
      <c r="C1669" s="15" t="s">
        <v>14</v>
      </c>
      <c r="D1669" s="15" t="s">
        <v>2493</v>
      </c>
      <c r="E1669" s="15" t="s">
        <v>4382</v>
      </c>
      <c r="F1669" s="14" t="s">
        <v>3666</v>
      </c>
      <c r="G1669" s="15" t="s">
        <v>14</v>
      </c>
    </row>
    <row r="1670" ht="14.25" customHeight="1" hidden="1">
      <c r="A1670" s="14" t="s">
        <v>2967</v>
      </c>
      <c r="B1670" s="15" t="s">
        <v>2968</v>
      </c>
      <c r="C1670" s="15" t="s">
        <v>14</v>
      </c>
      <c r="D1670" s="15" t="s">
        <v>2493</v>
      </c>
      <c r="E1670" s="15" t="s">
        <v>4382</v>
      </c>
      <c r="F1670" s="14" t="s">
        <v>3666</v>
      </c>
      <c r="G1670" s="15" t="s">
        <v>14</v>
      </c>
    </row>
    <row r="1671" ht="14.25" customHeight="1" hidden="1">
      <c r="A1671" s="14" t="s">
        <v>4417</v>
      </c>
      <c r="B1671" s="15" t="s">
        <v>4418</v>
      </c>
      <c r="C1671" s="15" t="s">
        <v>14</v>
      </c>
      <c r="D1671" s="15" t="s">
        <v>4419</v>
      </c>
      <c r="E1671" s="15" t="s">
        <v>4382</v>
      </c>
      <c r="F1671" s="14" t="s">
        <v>4420</v>
      </c>
      <c r="G1671" s="15" t="s">
        <v>14</v>
      </c>
    </row>
    <row r="1672" ht="14.25" customHeight="1" hidden="1">
      <c r="A1672" s="14" t="s">
        <v>4421</v>
      </c>
      <c r="B1672" s="15" t="s">
        <v>4422</v>
      </c>
      <c r="C1672" s="15" t="s">
        <v>14</v>
      </c>
      <c r="D1672" s="15" t="s">
        <v>4419</v>
      </c>
      <c r="E1672" s="15" t="s">
        <v>4382</v>
      </c>
      <c r="F1672" s="14" t="s">
        <v>4420</v>
      </c>
      <c r="G1672" s="15" t="s">
        <v>14</v>
      </c>
    </row>
    <row r="1673" ht="14.25" customHeight="1" hidden="1">
      <c r="A1673" s="14" t="s">
        <v>4423</v>
      </c>
      <c r="B1673" s="15" t="s">
        <v>4424</v>
      </c>
      <c r="C1673" s="15" t="s">
        <v>14</v>
      </c>
      <c r="D1673" s="15" t="s">
        <v>4419</v>
      </c>
      <c r="E1673" s="15" t="s">
        <v>4382</v>
      </c>
      <c r="F1673" s="14" t="s">
        <v>4420</v>
      </c>
      <c r="G1673" s="15" t="s">
        <v>14</v>
      </c>
    </row>
    <row r="1674" ht="14.25" customHeight="1" hidden="1">
      <c r="A1674" s="14" t="s">
        <v>2494</v>
      </c>
      <c r="B1674" s="15" t="s">
        <v>2495</v>
      </c>
      <c r="C1674" s="15" t="s">
        <v>14</v>
      </c>
      <c r="D1674" s="15" t="s">
        <v>2496</v>
      </c>
      <c r="E1674" s="15" t="s">
        <v>4382</v>
      </c>
      <c r="F1674" s="14" t="s">
        <v>4420</v>
      </c>
      <c r="G1674" s="15" t="s">
        <v>14</v>
      </c>
    </row>
    <row r="1675" ht="14.25" customHeight="1" hidden="1">
      <c r="A1675" s="14" t="s">
        <v>4425</v>
      </c>
      <c r="B1675" s="15" t="s">
        <v>4426</v>
      </c>
      <c r="C1675" s="15" t="s">
        <v>14</v>
      </c>
      <c r="D1675" s="15" t="s">
        <v>2496</v>
      </c>
      <c r="E1675" s="15" t="s">
        <v>4382</v>
      </c>
      <c r="F1675" s="14" t="s">
        <v>4420</v>
      </c>
      <c r="G1675" s="15" t="s">
        <v>14</v>
      </c>
    </row>
    <row r="1676" ht="14.25" customHeight="1" hidden="1">
      <c r="A1676" s="14" t="s">
        <v>3691</v>
      </c>
      <c r="B1676" s="15" t="s">
        <v>3692</v>
      </c>
      <c r="C1676" s="15" t="s">
        <v>14</v>
      </c>
      <c r="D1676" s="15" t="s">
        <v>2451</v>
      </c>
      <c r="E1676" s="15" t="s">
        <v>4427</v>
      </c>
      <c r="F1676" s="14" t="s">
        <v>2410</v>
      </c>
      <c r="G1676" s="15" t="s">
        <v>14</v>
      </c>
    </row>
    <row r="1677" ht="14.25" customHeight="1" hidden="1">
      <c r="A1677" s="14" t="s">
        <v>4428</v>
      </c>
      <c r="B1677" s="15" t="s">
        <v>4429</v>
      </c>
      <c r="C1677" s="15" t="s">
        <v>14</v>
      </c>
      <c r="D1677" s="15" t="s">
        <v>2451</v>
      </c>
      <c r="E1677" s="15" t="s">
        <v>4427</v>
      </c>
      <c r="F1677" s="14" t="s">
        <v>2410</v>
      </c>
      <c r="G1677" s="15" t="s">
        <v>14</v>
      </c>
    </row>
    <row r="1678" ht="14.25" customHeight="1" hidden="1">
      <c r="A1678" s="14" t="s">
        <v>2400</v>
      </c>
      <c r="B1678" s="15" t="s">
        <v>2401</v>
      </c>
      <c r="C1678" s="15" t="s">
        <v>14</v>
      </c>
      <c r="D1678" s="15" t="s">
        <v>2402</v>
      </c>
      <c r="E1678" s="15" t="s">
        <v>4427</v>
      </c>
      <c r="F1678" s="14" t="s">
        <v>2410</v>
      </c>
      <c r="G1678" s="15" t="s">
        <v>14</v>
      </c>
    </row>
    <row r="1679" ht="14.25" customHeight="1" hidden="1">
      <c r="A1679" s="14" t="s">
        <v>2405</v>
      </c>
      <c r="B1679" s="15" t="s">
        <v>2406</v>
      </c>
      <c r="C1679" s="15" t="s">
        <v>14</v>
      </c>
      <c r="D1679" s="15" t="s">
        <v>2402</v>
      </c>
      <c r="E1679" s="15" t="s">
        <v>4427</v>
      </c>
      <c r="F1679" s="14" t="s">
        <v>2410</v>
      </c>
      <c r="G1679" s="15" t="s">
        <v>14</v>
      </c>
    </row>
    <row r="1680" ht="14.25" customHeight="1" hidden="1">
      <c r="A1680" s="14" t="s">
        <v>4430</v>
      </c>
      <c r="B1680" s="15" t="s">
        <v>4431</v>
      </c>
      <c r="C1680" s="15" t="s">
        <v>14</v>
      </c>
      <c r="D1680" s="15" t="s">
        <v>2402</v>
      </c>
      <c r="E1680" s="15" t="s">
        <v>4427</v>
      </c>
      <c r="F1680" s="14" t="s">
        <v>2410</v>
      </c>
      <c r="G1680" s="15" t="s">
        <v>14</v>
      </c>
    </row>
    <row r="1681" ht="14.25" customHeight="1" hidden="1">
      <c r="A1681" s="14" t="s">
        <v>4432</v>
      </c>
      <c r="B1681" s="15" t="s">
        <v>4433</v>
      </c>
      <c r="C1681" s="15" t="s">
        <v>14</v>
      </c>
      <c r="D1681" s="15" t="s">
        <v>2402</v>
      </c>
      <c r="E1681" s="15" t="s">
        <v>4427</v>
      </c>
      <c r="F1681" s="14" t="s">
        <v>2410</v>
      </c>
      <c r="G1681" s="15" t="s">
        <v>14</v>
      </c>
    </row>
    <row r="1682" ht="14.25" customHeight="1" hidden="1">
      <c r="A1682" s="14" t="s">
        <v>4434</v>
      </c>
      <c r="B1682" s="15" t="s">
        <v>4435</v>
      </c>
      <c r="C1682" s="15" t="s">
        <v>14</v>
      </c>
      <c r="D1682" s="15" t="s">
        <v>2402</v>
      </c>
      <c r="E1682" s="15" t="s">
        <v>4427</v>
      </c>
      <c r="F1682" s="14" t="s">
        <v>2410</v>
      </c>
      <c r="G1682" s="15" t="s">
        <v>14</v>
      </c>
    </row>
    <row r="1683" ht="14.25" customHeight="1" hidden="1">
      <c r="A1683" s="14" t="s">
        <v>2456</v>
      </c>
      <c r="B1683" s="15" t="s">
        <v>2457</v>
      </c>
      <c r="C1683" s="15" t="s">
        <v>14</v>
      </c>
      <c r="D1683" s="15" t="s">
        <v>2402</v>
      </c>
      <c r="E1683" s="15" t="s">
        <v>4427</v>
      </c>
      <c r="F1683" s="14" t="s">
        <v>2410</v>
      </c>
      <c r="G1683" s="15" t="s">
        <v>14</v>
      </c>
    </row>
    <row r="1684" ht="14.25" customHeight="1" hidden="1">
      <c r="A1684" s="14" t="s">
        <v>2407</v>
      </c>
      <c r="B1684" s="15" t="s">
        <v>2408</v>
      </c>
      <c r="C1684" s="15" t="s">
        <v>14</v>
      </c>
      <c r="D1684" s="15" t="s">
        <v>2409</v>
      </c>
      <c r="E1684" s="15" t="s">
        <v>4427</v>
      </c>
      <c r="F1684" s="14" t="s">
        <v>4436</v>
      </c>
      <c r="G1684" s="15" t="s">
        <v>14</v>
      </c>
    </row>
    <row r="1685" ht="14.25" customHeight="1" hidden="1">
      <c r="A1685" s="14" t="s">
        <v>2411</v>
      </c>
      <c r="B1685" s="15" t="s">
        <v>2412</v>
      </c>
      <c r="C1685" s="15" t="s">
        <v>14</v>
      </c>
      <c r="D1685" s="15" t="s">
        <v>2413</v>
      </c>
      <c r="E1685" s="15" t="s">
        <v>4427</v>
      </c>
      <c r="F1685" s="14" t="s">
        <v>4436</v>
      </c>
      <c r="G1685" s="15" t="s">
        <v>14</v>
      </c>
    </row>
    <row r="1686" ht="14.25" customHeight="1" hidden="1">
      <c r="A1686" s="14" t="s">
        <v>2414</v>
      </c>
      <c r="B1686" s="15" t="s">
        <v>2415</v>
      </c>
      <c r="C1686" s="15" t="s">
        <v>14</v>
      </c>
      <c r="D1686" s="15" t="s">
        <v>2413</v>
      </c>
      <c r="E1686" s="15" t="s">
        <v>4427</v>
      </c>
      <c r="F1686" s="14" t="s">
        <v>4436</v>
      </c>
      <c r="G1686" s="15" t="s">
        <v>14</v>
      </c>
    </row>
    <row r="1687" ht="14.25" customHeight="1" hidden="1">
      <c r="A1687" s="14" t="s">
        <v>2416</v>
      </c>
      <c r="B1687" s="15" t="s">
        <v>2417</v>
      </c>
      <c r="C1687" s="15" t="s">
        <v>14</v>
      </c>
      <c r="D1687" s="15" t="s">
        <v>2418</v>
      </c>
      <c r="E1687" s="15" t="s">
        <v>4427</v>
      </c>
      <c r="F1687" s="14" t="s">
        <v>4436</v>
      </c>
      <c r="G1687" s="15" t="s">
        <v>14</v>
      </c>
    </row>
    <row r="1688" ht="14.25" customHeight="1" hidden="1">
      <c r="A1688" s="14" t="s">
        <v>3706</v>
      </c>
      <c r="B1688" s="15" t="s">
        <v>3707</v>
      </c>
      <c r="C1688" s="15" t="s">
        <v>14</v>
      </c>
      <c r="D1688" s="15" t="s">
        <v>3708</v>
      </c>
      <c r="E1688" s="15" t="s">
        <v>4427</v>
      </c>
      <c r="F1688" s="14" t="s">
        <v>4436</v>
      </c>
      <c r="G1688" s="15" t="s">
        <v>14</v>
      </c>
    </row>
    <row r="1689" ht="14.25" customHeight="1" hidden="1">
      <c r="A1689" s="14" t="s">
        <v>1572</v>
      </c>
      <c r="B1689" s="15" t="s">
        <v>1573</v>
      </c>
      <c r="C1689" s="15" t="s">
        <v>14</v>
      </c>
      <c r="D1689" s="15" t="s">
        <v>1574</v>
      </c>
      <c r="E1689" s="15" t="s">
        <v>4427</v>
      </c>
      <c r="F1689" s="15" t="s">
        <v>4420</v>
      </c>
      <c r="G1689" s="15" t="s">
        <v>14</v>
      </c>
    </row>
    <row r="1690" ht="14.25" customHeight="1" hidden="1">
      <c r="A1690" s="14" t="s">
        <v>2004</v>
      </c>
      <c r="B1690" s="15" t="s">
        <v>2005</v>
      </c>
      <c r="C1690" s="15" t="s">
        <v>14</v>
      </c>
      <c r="D1690" s="15" t="s">
        <v>1574</v>
      </c>
      <c r="E1690" s="15" t="s">
        <v>4427</v>
      </c>
      <c r="F1690" s="15" t="s">
        <v>4420</v>
      </c>
      <c r="G1690" s="15" t="s">
        <v>14</v>
      </c>
    </row>
    <row r="1691" ht="14.25" customHeight="1" hidden="1">
      <c r="A1691" s="14" t="s">
        <v>4437</v>
      </c>
      <c r="B1691" s="15" t="s">
        <v>4438</v>
      </c>
      <c r="C1691" s="15" t="s">
        <v>14</v>
      </c>
      <c r="D1691" s="15" t="s">
        <v>1574</v>
      </c>
      <c r="E1691" s="15" t="s">
        <v>4427</v>
      </c>
      <c r="F1691" s="15" t="s">
        <v>4420</v>
      </c>
      <c r="G1691" s="15" t="s">
        <v>14</v>
      </c>
    </row>
    <row r="1692" ht="14.25" customHeight="1" hidden="1">
      <c r="A1692" s="14" t="s">
        <v>1579</v>
      </c>
      <c r="B1692" s="15" t="s">
        <v>1580</v>
      </c>
      <c r="C1692" s="15" t="s">
        <v>14</v>
      </c>
      <c r="D1692" s="15" t="s">
        <v>1574</v>
      </c>
      <c r="E1692" s="15" t="s">
        <v>4427</v>
      </c>
      <c r="F1692" s="15" t="s">
        <v>4420</v>
      </c>
      <c r="G1692" s="15" t="s">
        <v>14</v>
      </c>
    </row>
    <row r="1693" ht="14.25" customHeight="1" hidden="1">
      <c r="A1693" s="14" t="s">
        <v>1583</v>
      </c>
      <c r="B1693" s="15" t="s">
        <v>1584</v>
      </c>
      <c r="C1693" s="15" t="s">
        <v>14</v>
      </c>
      <c r="D1693" s="15" t="s">
        <v>1574</v>
      </c>
      <c r="E1693" s="15" t="s">
        <v>4427</v>
      </c>
      <c r="F1693" s="15" t="s">
        <v>4420</v>
      </c>
      <c r="G1693" s="15" t="s">
        <v>14</v>
      </c>
    </row>
    <row r="1694" ht="14.25" customHeight="1" hidden="1">
      <c r="A1694" s="14" t="s">
        <v>1585</v>
      </c>
      <c r="B1694" s="15" t="s">
        <v>1586</v>
      </c>
      <c r="C1694" s="15" t="s">
        <v>14</v>
      </c>
      <c r="D1694" s="15" t="s">
        <v>1574</v>
      </c>
      <c r="E1694" s="15" t="s">
        <v>4427</v>
      </c>
      <c r="F1694" s="15" t="s">
        <v>4420</v>
      </c>
      <c r="G1694" s="15" t="s">
        <v>14</v>
      </c>
    </row>
    <row r="1695" ht="14.25" customHeight="1" hidden="1">
      <c r="A1695" s="14" t="s">
        <v>1587</v>
      </c>
      <c r="B1695" s="15" t="s">
        <v>1588</v>
      </c>
      <c r="C1695" s="15" t="s">
        <v>14</v>
      </c>
      <c r="D1695" s="15" t="s">
        <v>1574</v>
      </c>
      <c r="E1695" s="15" t="s">
        <v>4427</v>
      </c>
      <c r="F1695" s="15" t="s">
        <v>4420</v>
      </c>
      <c r="G1695" s="15" t="s">
        <v>14</v>
      </c>
    </row>
    <row r="1696" ht="14.25" customHeight="1" hidden="1">
      <c r="A1696" s="14" t="s">
        <v>1380</v>
      </c>
      <c r="B1696" s="15" t="s">
        <v>1381</v>
      </c>
      <c r="C1696" s="15" t="s">
        <v>14</v>
      </c>
      <c r="D1696" s="15" t="s">
        <v>1382</v>
      </c>
      <c r="E1696" s="15" t="s">
        <v>4439</v>
      </c>
      <c r="F1696" s="15" t="s">
        <v>127</v>
      </c>
      <c r="G1696" s="15" t="s">
        <v>14</v>
      </c>
    </row>
    <row r="1697" ht="14.25" customHeight="1" hidden="1">
      <c r="A1697" s="14" t="s">
        <v>1384</v>
      </c>
      <c r="B1697" s="15" t="s">
        <v>1385</v>
      </c>
      <c r="C1697" s="15" t="s">
        <v>14</v>
      </c>
      <c r="D1697" s="15" t="s">
        <v>1382</v>
      </c>
      <c r="E1697" s="15" t="s">
        <v>4439</v>
      </c>
      <c r="F1697" s="15" t="s">
        <v>127</v>
      </c>
      <c r="G1697" s="15" t="s">
        <v>14</v>
      </c>
    </row>
    <row r="1698" ht="14.25" customHeight="1" hidden="1">
      <c r="A1698" s="14" t="s">
        <v>4440</v>
      </c>
      <c r="B1698" s="15" t="s">
        <v>386</v>
      </c>
      <c r="C1698" s="15" t="s">
        <v>14</v>
      </c>
      <c r="D1698" s="15" t="s">
        <v>1382</v>
      </c>
      <c r="E1698" s="15" t="s">
        <v>4439</v>
      </c>
      <c r="F1698" s="15" t="s">
        <v>127</v>
      </c>
      <c r="G1698" s="15" t="s">
        <v>14</v>
      </c>
    </row>
    <row r="1699" ht="14.25" customHeight="1" hidden="1">
      <c r="A1699" s="14" t="s">
        <v>4441</v>
      </c>
      <c r="B1699" s="15" t="s">
        <v>4442</v>
      </c>
      <c r="C1699" s="15" t="s">
        <v>14</v>
      </c>
      <c r="D1699" s="15" t="s">
        <v>1382</v>
      </c>
      <c r="E1699" s="15" t="s">
        <v>4439</v>
      </c>
      <c r="F1699" s="15" t="s">
        <v>127</v>
      </c>
      <c r="G1699" s="15" t="s">
        <v>14</v>
      </c>
    </row>
    <row r="1700" ht="14.25" customHeight="1" hidden="1">
      <c r="A1700" s="14" t="s">
        <v>1392</v>
      </c>
      <c r="B1700" s="15" t="s">
        <v>1393</v>
      </c>
      <c r="C1700" s="15" t="s">
        <v>14</v>
      </c>
      <c r="D1700" s="15" t="s">
        <v>1382</v>
      </c>
      <c r="E1700" s="15" t="s">
        <v>4439</v>
      </c>
      <c r="F1700" s="15" t="s">
        <v>127</v>
      </c>
      <c r="G1700" s="15" t="s">
        <v>14</v>
      </c>
    </row>
    <row r="1701" ht="14.25" customHeight="1" hidden="1">
      <c r="A1701" s="14" t="s">
        <v>4443</v>
      </c>
      <c r="B1701" s="15" t="s">
        <v>4444</v>
      </c>
      <c r="C1701" s="15" t="s">
        <v>14</v>
      </c>
      <c r="D1701" s="15" t="s">
        <v>1382</v>
      </c>
      <c r="E1701" s="15" t="s">
        <v>4439</v>
      </c>
      <c r="F1701" s="15" t="s">
        <v>127</v>
      </c>
      <c r="G1701" s="15" t="s">
        <v>14</v>
      </c>
    </row>
    <row r="1702" ht="14.25" customHeight="1" hidden="1">
      <c r="A1702" s="14" t="s">
        <v>4445</v>
      </c>
      <c r="B1702" s="15" t="s">
        <v>4446</v>
      </c>
      <c r="C1702" s="15" t="s">
        <v>14</v>
      </c>
      <c r="D1702" s="15" t="s">
        <v>1382</v>
      </c>
      <c r="E1702" s="15" t="s">
        <v>4439</v>
      </c>
      <c r="F1702" s="15" t="s">
        <v>127</v>
      </c>
      <c r="G1702" s="15" t="s">
        <v>14</v>
      </c>
    </row>
    <row r="1703" ht="14.25" customHeight="1" hidden="1">
      <c r="A1703" s="14" t="s">
        <v>4447</v>
      </c>
      <c r="B1703" s="15" t="s">
        <v>1900</v>
      </c>
      <c r="C1703" s="15" t="s">
        <v>14</v>
      </c>
      <c r="D1703" s="15" t="s">
        <v>1382</v>
      </c>
      <c r="E1703" s="15" t="s">
        <v>4439</v>
      </c>
      <c r="F1703" s="15" t="s">
        <v>127</v>
      </c>
      <c r="G1703" s="15" t="s">
        <v>14</v>
      </c>
    </row>
    <row r="1704" ht="14.25" customHeight="1" hidden="1">
      <c r="A1704" s="14" t="s">
        <v>4448</v>
      </c>
      <c r="B1704" s="15" t="s">
        <v>4449</v>
      </c>
      <c r="C1704" s="15" t="s">
        <v>14</v>
      </c>
      <c r="D1704" s="15" t="s">
        <v>1382</v>
      </c>
      <c r="E1704" s="15" t="s">
        <v>4439</v>
      </c>
      <c r="F1704" s="15" t="s">
        <v>127</v>
      </c>
      <c r="G1704" s="15" t="s">
        <v>14</v>
      </c>
    </row>
    <row r="1705" ht="14.25" customHeight="1" hidden="1">
      <c r="A1705" s="14" t="s">
        <v>4450</v>
      </c>
      <c r="B1705" s="15" t="s">
        <v>4451</v>
      </c>
      <c r="C1705" s="15" t="s">
        <v>14</v>
      </c>
      <c r="D1705" s="15" t="s">
        <v>1382</v>
      </c>
      <c r="E1705" s="15" t="s">
        <v>4439</v>
      </c>
      <c r="F1705" s="15" t="s">
        <v>127</v>
      </c>
      <c r="G1705" s="15" t="s">
        <v>14</v>
      </c>
    </row>
    <row r="1706" ht="14.25" customHeight="1" hidden="1">
      <c r="A1706" s="14" t="s">
        <v>1394</v>
      </c>
      <c r="B1706" s="15" t="s">
        <v>1395</v>
      </c>
      <c r="C1706" s="15" t="s">
        <v>14</v>
      </c>
      <c r="D1706" s="15" t="s">
        <v>1382</v>
      </c>
      <c r="E1706" s="15" t="s">
        <v>4439</v>
      </c>
      <c r="F1706" s="15" t="s">
        <v>127</v>
      </c>
      <c r="G1706" s="15" t="s">
        <v>14</v>
      </c>
    </row>
    <row r="1707" ht="14.25" customHeight="1" hidden="1">
      <c r="A1707" s="14" t="s">
        <v>4452</v>
      </c>
      <c r="B1707" s="15" t="s">
        <v>4453</v>
      </c>
      <c r="C1707" s="15" t="s">
        <v>14</v>
      </c>
      <c r="D1707" s="15" t="s">
        <v>1382</v>
      </c>
      <c r="E1707" s="15" t="s">
        <v>4439</v>
      </c>
      <c r="F1707" s="15" t="s">
        <v>127</v>
      </c>
      <c r="G1707" s="15" t="s">
        <v>14</v>
      </c>
    </row>
    <row r="1708" ht="14.25" customHeight="1" hidden="1">
      <c r="A1708" s="14" t="s">
        <v>1396</v>
      </c>
      <c r="B1708" s="15" t="s">
        <v>1397</v>
      </c>
      <c r="C1708" s="15" t="s">
        <v>14</v>
      </c>
      <c r="D1708" s="15" t="s">
        <v>1398</v>
      </c>
      <c r="E1708" s="15" t="s">
        <v>4439</v>
      </c>
      <c r="F1708" s="15" t="s">
        <v>127</v>
      </c>
      <c r="G1708" s="15" t="s">
        <v>14</v>
      </c>
    </row>
    <row r="1709" ht="14.25" customHeight="1" hidden="1">
      <c r="A1709" s="14" t="s">
        <v>1911</v>
      </c>
      <c r="B1709" s="15" t="s">
        <v>1912</v>
      </c>
      <c r="C1709" s="15" t="s">
        <v>14</v>
      </c>
      <c r="D1709" s="15" t="s">
        <v>1398</v>
      </c>
      <c r="E1709" s="15" t="s">
        <v>4439</v>
      </c>
      <c r="F1709" s="15" t="s">
        <v>127</v>
      </c>
      <c r="G1709" s="15" t="s">
        <v>14</v>
      </c>
    </row>
    <row r="1710" ht="14.25" customHeight="1" hidden="1">
      <c r="A1710" s="14" t="s">
        <v>4454</v>
      </c>
      <c r="B1710" s="15" t="s">
        <v>4455</v>
      </c>
      <c r="C1710" s="15" t="s">
        <v>14</v>
      </c>
      <c r="D1710" s="15" t="s">
        <v>1398</v>
      </c>
      <c r="E1710" s="15" t="s">
        <v>4439</v>
      </c>
      <c r="F1710" s="15" t="s">
        <v>127</v>
      </c>
      <c r="G1710" s="15" t="s">
        <v>14</v>
      </c>
    </row>
    <row r="1711" ht="14.25" customHeight="1" hidden="1">
      <c r="A1711" s="14" t="s">
        <v>4456</v>
      </c>
      <c r="B1711" s="15" t="s">
        <v>4457</v>
      </c>
      <c r="C1711" s="15" t="s">
        <v>14</v>
      </c>
      <c r="D1711" s="15" t="s">
        <v>1398</v>
      </c>
      <c r="E1711" s="15" t="s">
        <v>4439</v>
      </c>
      <c r="F1711" s="15" t="s">
        <v>127</v>
      </c>
      <c r="G1711" s="15" t="s">
        <v>14</v>
      </c>
    </row>
    <row r="1712" ht="14.25" customHeight="1" hidden="1">
      <c r="A1712" s="14" t="s">
        <v>4458</v>
      </c>
      <c r="B1712" s="15" t="s">
        <v>4459</v>
      </c>
      <c r="C1712" s="15" t="s">
        <v>14</v>
      </c>
      <c r="D1712" s="15" t="s">
        <v>1398</v>
      </c>
      <c r="E1712" s="15" t="s">
        <v>4439</v>
      </c>
      <c r="F1712" s="15" t="s">
        <v>127</v>
      </c>
      <c r="G1712" s="15" t="s">
        <v>14</v>
      </c>
    </row>
    <row r="1713" ht="14.25" customHeight="1" hidden="1">
      <c r="A1713" s="14" t="s">
        <v>1401</v>
      </c>
      <c r="B1713" s="15" t="s">
        <v>1402</v>
      </c>
      <c r="C1713" s="15" t="s">
        <v>14</v>
      </c>
      <c r="D1713" s="15" t="s">
        <v>1398</v>
      </c>
      <c r="E1713" s="15" t="s">
        <v>4439</v>
      </c>
      <c r="F1713" s="15" t="s">
        <v>127</v>
      </c>
      <c r="G1713" s="15" t="s">
        <v>14</v>
      </c>
    </row>
    <row r="1714" ht="14.25" customHeight="1" hidden="1">
      <c r="A1714" s="14" t="s">
        <v>4460</v>
      </c>
      <c r="B1714" s="15" t="s">
        <v>4461</v>
      </c>
      <c r="C1714" s="15" t="s">
        <v>14</v>
      </c>
      <c r="D1714" s="15" t="s">
        <v>1398</v>
      </c>
      <c r="E1714" s="15" t="s">
        <v>4439</v>
      </c>
      <c r="F1714" s="15" t="s">
        <v>127</v>
      </c>
      <c r="G1714" s="15" t="s">
        <v>14</v>
      </c>
    </row>
    <row r="1715" ht="14.25" customHeight="1" hidden="1">
      <c r="A1715" s="14" t="s">
        <v>4462</v>
      </c>
      <c r="B1715" s="15" t="s">
        <v>4463</v>
      </c>
      <c r="C1715" s="15" t="s">
        <v>14</v>
      </c>
      <c r="D1715" s="15" t="s">
        <v>1398</v>
      </c>
      <c r="E1715" s="15" t="s">
        <v>4439</v>
      </c>
      <c r="F1715" s="15" t="s">
        <v>127</v>
      </c>
      <c r="G1715" s="15" t="s">
        <v>14</v>
      </c>
    </row>
    <row r="1716" ht="14.25" customHeight="1" hidden="1">
      <c r="A1716" s="14" t="s">
        <v>1403</v>
      </c>
      <c r="B1716" s="15" t="s">
        <v>1404</v>
      </c>
      <c r="C1716" s="15" t="s">
        <v>14</v>
      </c>
      <c r="D1716" s="15" t="s">
        <v>1398</v>
      </c>
      <c r="E1716" s="15" t="s">
        <v>4439</v>
      </c>
      <c r="F1716" s="15" t="s">
        <v>127</v>
      </c>
      <c r="G1716" s="15" t="s">
        <v>14</v>
      </c>
    </row>
    <row r="1717" ht="14.25" customHeight="1" hidden="1">
      <c r="A1717" s="14" t="s">
        <v>1572</v>
      </c>
      <c r="B1717" s="15" t="s">
        <v>1573</v>
      </c>
      <c r="C1717" s="15" t="s">
        <v>14</v>
      </c>
      <c r="D1717" s="15" t="s">
        <v>1574</v>
      </c>
      <c r="E1717" s="15" t="s">
        <v>4439</v>
      </c>
      <c r="F1717" s="15" t="s">
        <v>3666</v>
      </c>
      <c r="G1717" s="15" t="s">
        <v>14</v>
      </c>
    </row>
    <row r="1718" ht="14.25" customHeight="1" hidden="1">
      <c r="A1718" s="14" t="s">
        <v>4464</v>
      </c>
      <c r="B1718" s="15" t="s">
        <v>4465</v>
      </c>
      <c r="C1718" s="15" t="s">
        <v>14</v>
      </c>
      <c r="D1718" s="15" t="s">
        <v>1574</v>
      </c>
      <c r="E1718" s="15" t="s">
        <v>4439</v>
      </c>
      <c r="F1718" s="15" t="s">
        <v>3666</v>
      </c>
      <c r="G1718" s="15" t="s">
        <v>14</v>
      </c>
    </row>
    <row r="1719" ht="14.25" customHeight="1" hidden="1">
      <c r="A1719" s="14" t="s">
        <v>1575</v>
      </c>
      <c r="B1719" s="15" t="s">
        <v>1576</v>
      </c>
      <c r="C1719" s="15" t="s">
        <v>14</v>
      </c>
      <c r="D1719" s="15" t="s">
        <v>1574</v>
      </c>
      <c r="E1719" s="15" t="s">
        <v>4439</v>
      </c>
      <c r="F1719" s="15" t="s">
        <v>3666</v>
      </c>
      <c r="G1719" s="15" t="s">
        <v>14</v>
      </c>
    </row>
    <row r="1720" ht="14.25" customHeight="1" hidden="1">
      <c r="A1720" s="14" t="s">
        <v>2822</v>
      </c>
      <c r="B1720" s="15" t="s">
        <v>2823</v>
      </c>
      <c r="C1720" s="15" t="s">
        <v>14</v>
      </c>
      <c r="D1720" s="15" t="s">
        <v>1574</v>
      </c>
      <c r="E1720" s="15" t="s">
        <v>4439</v>
      </c>
      <c r="F1720" s="15" t="s">
        <v>3666</v>
      </c>
      <c r="G1720" s="15" t="s">
        <v>14</v>
      </c>
    </row>
    <row r="1721" ht="14.25" customHeight="1" hidden="1">
      <c r="A1721" s="14" t="s">
        <v>2004</v>
      </c>
      <c r="B1721" s="15" t="s">
        <v>2005</v>
      </c>
      <c r="C1721" s="15" t="s">
        <v>14</v>
      </c>
      <c r="D1721" s="15" t="s">
        <v>1574</v>
      </c>
      <c r="E1721" s="15" t="s">
        <v>4439</v>
      </c>
      <c r="F1721" s="15" t="s">
        <v>3666</v>
      </c>
      <c r="G1721" s="15" t="s">
        <v>14</v>
      </c>
    </row>
    <row r="1722" ht="14.25" customHeight="1" hidden="1">
      <c r="A1722" s="14" t="s">
        <v>4437</v>
      </c>
      <c r="B1722" s="15" t="s">
        <v>4438</v>
      </c>
      <c r="C1722" s="15" t="s">
        <v>14</v>
      </c>
      <c r="D1722" s="15" t="s">
        <v>1574</v>
      </c>
      <c r="E1722" s="15" t="s">
        <v>4439</v>
      </c>
      <c r="F1722" s="15" t="s">
        <v>3666</v>
      </c>
      <c r="G1722" s="15" t="s">
        <v>14</v>
      </c>
    </row>
    <row r="1723" ht="14.25" customHeight="1" hidden="1">
      <c r="A1723" s="14" t="s">
        <v>4466</v>
      </c>
      <c r="B1723" s="15" t="s">
        <v>4467</v>
      </c>
      <c r="C1723" s="15" t="s">
        <v>14</v>
      </c>
      <c r="D1723" s="15" t="s">
        <v>1574</v>
      </c>
      <c r="E1723" s="15" t="s">
        <v>4439</v>
      </c>
      <c r="F1723" s="15" t="s">
        <v>3666</v>
      </c>
      <c r="G1723" s="15" t="s">
        <v>14</v>
      </c>
    </row>
    <row r="1724" ht="14.25" customHeight="1" hidden="1">
      <c r="A1724" s="14" t="s">
        <v>1579</v>
      </c>
      <c r="B1724" s="15" t="s">
        <v>1580</v>
      </c>
      <c r="C1724" s="15" t="s">
        <v>14</v>
      </c>
      <c r="D1724" s="15" t="s">
        <v>1574</v>
      </c>
      <c r="E1724" s="15" t="s">
        <v>4439</v>
      </c>
      <c r="F1724" s="15" t="s">
        <v>3666</v>
      </c>
      <c r="G1724" s="15" t="s">
        <v>14</v>
      </c>
    </row>
    <row r="1725" ht="14.25" customHeight="1" hidden="1">
      <c r="A1725" s="14" t="s">
        <v>1585</v>
      </c>
      <c r="B1725" s="15" t="s">
        <v>1586</v>
      </c>
      <c r="C1725" s="15" t="s">
        <v>14</v>
      </c>
      <c r="D1725" s="15" t="s">
        <v>1574</v>
      </c>
      <c r="E1725" s="15" t="s">
        <v>4439</v>
      </c>
      <c r="F1725" s="15" t="s">
        <v>3666</v>
      </c>
      <c r="G1725" s="15" t="s">
        <v>14</v>
      </c>
    </row>
    <row r="1726" ht="14.25" customHeight="1" hidden="1">
      <c r="A1726" s="14" t="s">
        <v>1587</v>
      </c>
      <c r="B1726" s="15" t="s">
        <v>1588</v>
      </c>
      <c r="C1726" s="15" t="s">
        <v>14</v>
      </c>
      <c r="D1726" s="15" t="s">
        <v>1574</v>
      </c>
      <c r="E1726" s="15" t="s">
        <v>4439</v>
      </c>
      <c r="F1726" s="15" t="s">
        <v>3666</v>
      </c>
      <c r="G1726" s="15" t="s">
        <v>14</v>
      </c>
    </row>
    <row r="1727" ht="14.25" customHeight="1" hidden="1">
      <c r="A1727" s="14" t="s">
        <v>2017</v>
      </c>
      <c r="B1727" s="15" t="s">
        <v>2018</v>
      </c>
      <c r="C1727" s="15" t="s">
        <v>14</v>
      </c>
      <c r="D1727" s="15" t="s">
        <v>1574</v>
      </c>
      <c r="E1727" s="15" t="s">
        <v>4439</v>
      </c>
      <c r="F1727" s="15" t="s">
        <v>3666</v>
      </c>
      <c r="G1727" s="15" t="s">
        <v>14</v>
      </c>
    </row>
    <row r="1728" ht="14.25" customHeight="1" hidden="1">
      <c r="A1728" s="14" t="s">
        <v>998</v>
      </c>
      <c r="B1728" s="15" t="s">
        <v>999</v>
      </c>
      <c r="C1728" s="15" t="s">
        <v>14</v>
      </c>
      <c r="D1728" s="15" t="s">
        <v>435</v>
      </c>
      <c r="E1728" s="15" t="s">
        <v>4468</v>
      </c>
      <c r="F1728" s="14" t="s">
        <v>4469</v>
      </c>
      <c r="G1728" s="15" t="s">
        <v>14</v>
      </c>
    </row>
    <row r="1729" ht="14.25" customHeight="1" hidden="1">
      <c r="A1729" s="14" t="s">
        <v>4470</v>
      </c>
      <c r="B1729" s="15" t="s">
        <v>4471</v>
      </c>
      <c r="C1729" s="15" t="s">
        <v>14</v>
      </c>
      <c r="D1729" s="15" t="s">
        <v>435</v>
      </c>
      <c r="E1729" s="15" t="s">
        <v>4468</v>
      </c>
      <c r="F1729" s="14" t="s">
        <v>4469</v>
      </c>
      <c r="G1729" s="15" t="s">
        <v>14</v>
      </c>
    </row>
    <row r="1730" ht="14.25" customHeight="1" hidden="1">
      <c r="A1730" s="14" t="s">
        <v>450</v>
      </c>
      <c r="B1730" s="15" t="s">
        <v>451</v>
      </c>
      <c r="C1730" s="15" t="s">
        <v>14</v>
      </c>
      <c r="D1730" s="15" t="s">
        <v>449</v>
      </c>
      <c r="E1730" s="15" t="s">
        <v>4468</v>
      </c>
      <c r="F1730" s="14" t="s">
        <v>1144</v>
      </c>
      <c r="G1730" s="15" t="s">
        <v>14</v>
      </c>
    </row>
    <row r="1731" ht="14.25" customHeight="1" hidden="1">
      <c r="A1731" s="14" t="s">
        <v>1002</v>
      </c>
      <c r="B1731" s="15" t="s">
        <v>1003</v>
      </c>
      <c r="C1731" s="15" t="s">
        <v>14</v>
      </c>
      <c r="D1731" s="15" t="s">
        <v>449</v>
      </c>
      <c r="E1731" s="15" t="s">
        <v>4468</v>
      </c>
      <c r="F1731" s="14" t="s">
        <v>1144</v>
      </c>
      <c r="G1731" s="15" t="s">
        <v>14</v>
      </c>
    </row>
    <row r="1732" ht="14.25" customHeight="1" hidden="1">
      <c r="A1732" s="14" t="s">
        <v>1004</v>
      </c>
      <c r="B1732" s="15" t="s">
        <v>1005</v>
      </c>
      <c r="C1732" s="15" t="s">
        <v>14</v>
      </c>
      <c r="D1732" s="15" t="s">
        <v>449</v>
      </c>
      <c r="E1732" s="15" t="s">
        <v>4468</v>
      </c>
      <c r="F1732" s="14" t="s">
        <v>1144</v>
      </c>
      <c r="G1732" s="15" t="s">
        <v>14</v>
      </c>
    </row>
    <row r="1733" ht="14.25" customHeight="1" hidden="1">
      <c r="A1733" s="14" t="s">
        <v>454</v>
      </c>
      <c r="B1733" s="15" t="s">
        <v>455</v>
      </c>
      <c r="C1733" s="15" t="s">
        <v>14</v>
      </c>
      <c r="D1733" s="15" t="s">
        <v>449</v>
      </c>
      <c r="E1733" s="15" t="s">
        <v>4468</v>
      </c>
      <c r="F1733" s="14" t="s">
        <v>1144</v>
      </c>
      <c r="G1733" s="15" t="s">
        <v>14</v>
      </c>
    </row>
    <row r="1734" ht="14.25" customHeight="1" hidden="1">
      <c r="A1734" s="14" t="s">
        <v>3349</v>
      </c>
      <c r="B1734" s="15" t="s">
        <v>3350</v>
      </c>
      <c r="C1734" s="15" t="s">
        <v>14</v>
      </c>
      <c r="D1734" s="15" t="s">
        <v>3351</v>
      </c>
      <c r="E1734" s="15" t="s">
        <v>4468</v>
      </c>
      <c r="F1734" s="14" t="s">
        <v>1144</v>
      </c>
      <c r="G1734" s="15" t="s">
        <v>14</v>
      </c>
    </row>
    <row r="1735" ht="14.25" customHeight="1" hidden="1">
      <c r="A1735" s="14" t="s">
        <v>4472</v>
      </c>
      <c r="B1735" s="15" t="s">
        <v>4473</v>
      </c>
      <c r="C1735" s="15" t="s">
        <v>14</v>
      </c>
      <c r="D1735" s="15" t="s">
        <v>4474</v>
      </c>
      <c r="E1735" s="15" t="s">
        <v>4475</v>
      </c>
      <c r="F1735" s="15" t="s">
        <v>4476</v>
      </c>
      <c r="G1735" s="15" t="s">
        <v>14</v>
      </c>
    </row>
    <row r="1736" ht="14.25" customHeight="1" hidden="1">
      <c r="A1736" s="14" t="s">
        <v>4477</v>
      </c>
      <c r="B1736" s="15" t="s">
        <v>4478</v>
      </c>
      <c r="C1736" s="15" t="s">
        <v>14</v>
      </c>
      <c r="D1736" s="15" t="s">
        <v>4474</v>
      </c>
      <c r="E1736" s="15" t="s">
        <v>4475</v>
      </c>
      <c r="F1736" s="15" t="s">
        <v>4476</v>
      </c>
      <c r="G1736" s="15" t="s">
        <v>14</v>
      </c>
    </row>
    <row r="1737" ht="14.25" customHeight="1" hidden="1">
      <c r="A1737" s="14" t="s">
        <v>3163</v>
      </c>
      <c r="B1737" s="15" t="s">
        <v>3164</v>
      </c>
      <c r="C1737" s="15" t="s">
        <v>14</v>
      </c>
      <c r="D1737" s="15" t="s">
        <v>3165</v>
      </c>
      <c r="E1737" s="15" t="s">
        <v>4479</v>
      </c>
      <c r="F1737" s="15" t="s">
        <v>4480</v>
      </c>
      <c r="G1737" s="15" t="s">
        <v>14</v>
      </c>
    </row>
    <row r="1738" ht="14.25" customHeight="1" hidden="1">
      <c r="A1738" s="14" t="s">
        <v>4481</v>
      </c>
      <c r="B1738" s="15" t="s">
        <v>4482</v>
      </c>
      <c r="C1738" s="15" t="s">
        <v>14</v>
      </c>
      <c r="D1738" s="15" t="s">
        <v>73</v>
      </c>
      <c r="E1738" s="15" t="s">
        <v>4483</v>
      </c>
      <c r="F1738" s="14" t="s">
        <v>4484</v>
      </c>
      <c r="G1738" s="15" t="s">
        <v>14</v>
      </c>
    </row>
    <row r="1739" ht="14.25" customHeight="1" hidden="1">
      <c r="A1739" s="14" t="s">
        <v>77</v>
      </c>
      <c r="B1739" s="15" t="s">
        <v>78</v>
      </c>
      <c r="C1739" s="15" t="s">
        <v>14</v>
      </c>
      <c r="D1739" s="15" t="s">
        <v>73</v>
      </c>
      <c r="E1739" s="15" t="s">
        <v>4483</v>
      </c>
      <c r="F1739" s="14" t="s">
        <v>4484</v>
      </c>
      <c r="G1739" s="15" t="s">
        <v>14</v>
      </c>
    </row>
    <row r="1740" ht="14.25" customHeight="1" hidden="1">
      <c r="A1740" s="14" t="s">
        <v>4485</v>
      </c>
      <c r="B1740" s="15" t="s">
        <v>4486</v>
      </c>
      <c r="C1740" s="15" t="s">
        <v>14</v>
      </c>
      <c r="D1740" s="15" t="s">
        <v>73</v>
      </c>
      <c r="E1740" s="15" t="s">
        <v>4483</v>
      </c>
      <c r="F1740" s="14" t="s">
        <v>4484</v>
      </c>
      <c r="G1740" s="15" t="s">
        <v>14</v>
      </c>
    </row>
    <row r="1741" ht="14.25" customHeight="1" hidden="1">
      <c r="A1741" s="14" t="s">
        <v>4487</v>
      </c>
      <c r="B1741" s="15" t="s">
        <v>4488</v>
      </c>
      <c r="C1741" s="15" t="s">
        <v>14</v>
      </c>
      <c r="D1741" s="15" t="s">
        <v>73</v>
      </c>
      <c r="E1741" s="15" t="s">
        <v>4483</v>
      </c>
      <c r="F1741" s="14" t="s">
        <v>4484</v>
      </c>
      <c r="G1741" s="15" t="s">
        <v>14</v>
      </c>
    </row>
    <row r="1742" ht="14.25" customHeight="1" hidden="1">
      <c r="A1742" s="14" t="s">
        <v>1089</v>
      </c>
      <c r="B1742" s="15" t="s">
        <v>1090</v>
      </c>
      <c r="C1742" s="15" t="s">
        <v>14</v>
      </c>
      <c r="D1742" s="15" t="s">
        <v>73</v>
      </c>
      <c r="E1742" s="15" t="s">
        <v>4483</v>
      </c>
      <c r="F1742" s="14" t="s">
        <v>4484</v>
      </c>
      <c r="G1742" s="15" t="s">
        <v>14</v>
      </c>
    </row>
    <row r="1743" ht="14.25" customHeight="1" hidden="1">
      <c r="A1743" s="14" t="s">
        <v>4489</v>
      </c>
      <c r="B1743" s="15" t="s">
        <v>4490</v>
      </c>
      <c r="C1743" s="15" t="s">
        <v>14</v>
      </c>
      <c r="D1743" s="15" t="s">
        <v>73</v>
      </c>
      <c r="E1743" s="15" t="s">
        <v>4483</v>
      </c>
      <c r="F1743" s="14" t="s">
        <v>4484</v>
      </c>
      <c r="G1743" s="15" t="s">
        <v>14</v>
      </c>
    </row>
    <row r="1744" ht="14.25" customHeight="1" hidden="1">
      <c r="A1744" s="14" t="s">
        <v>4491</v>
      </c>
      <c r="B1744" s="15" t="s">
        <v>4492</v>
      </c>
      <c r="C1744" s="15" t="s">
        <v>14</v>
      </c>
      <c r="D1744" s="15" t="s">
        <v>73</v>
      </c>
      <c r="E1744" s="15" t="s">
        <v>4483</v>
      </c>
      <c r="F1744" s="14" t="s">
        <v>4484</v>
      </c>
      <c r="G1744" s="15" t="s">
        <v>14</v>
      </c>
    </row>
    <row r="1745" ht="14.25" customHeight="1" hidden="1">
      <c r="A1745" s="14" t="s">
        <v>4493</v>
      </c>
      <c r="B1745" s="15" t="s">
        <v>4494</v>
      </c>
      <c r="C1745" s="15" t="s">
        <v>14</v>
      </c>
      <c r="D1745" s="15" t="s">
        <v>83</v>
      </c>
      <c r="E1745" s="15" t="s">
        <v>4483</v>
      </c>
      <c r="F1745" s="14" t="s">
        <v>4484</v>
      </c>
      <c r="G1745" s="15" t="s">
        <v>14</v>
      </c>
    </row>
    <row r="1746" ht="14.25" customHeight="1" hidden="1">
      <c r="A1746" s="14" t="s">
        <v>4495</v>
      </c>
      <c r="B1746" s="15" t="s">
        <v>4496</v>
      </c>
      <c r="C1746" s="15" t="s">
        <v>14</v>
      </c>
      <c r="D1746" s="15" t="s">
        <v>83</v>
      </c>
      <c r="E1746" s="15" t="s">
        <v>4483</v>
      </c>
      <c r="F1746" s="14" t="s">
        <v>4484</v>
      </c>
      <c r="G1746" s="15" t="s">
        <v>14</v>
      </c>
    </row>
    <row r="1747" ht="14.25" customHeight="1" hidden="1">
      <c r="A1747" s="14" t="s">
        <v>4497</v>
      </c>
      <c r="B1747" s="15" t="s">
        <v>4498</v>
      </c>
      <c r="C1747" s="15" t="s">
        <v>14</v>
      </c>
      <c r="D1747" s="15" t="s">
        <v>83</v>
      </c>
      <c r="E1747" s="15" t="s">
        <v>4483</v>
      </c>
      <c r="F1747" s="14" t="s">
        <v>4484</v>
      </c>
      <c r="G1747" s="15" t="s">
        <v>14</v>
      </c>
    </row>
    <row r="1748" ht="14.25" customHeight="1" hidden="1">
      <c r="A1748" s="14" t="s">
        <v>4499</v>
      </c>
      <c r="B1748" s="15" t="s">
        <v>4500</v>
      </c>
      <c r="C1748" s="15" t="s">
        <v>14</v>
      </c>
      <c r="D1748" s="15" t="s">
        <v>83</v>
      </c>
      <c r="E1748" s="15" t="s">
        <v>4483</v>
      </c>
      <c r="F1748" s="14" t="s">
        <v>4484</v>
      </c>
      <c r="G1748" s="15" t="s">
        <v>14</v>
      </c>
    </row>
    <row r="1749" ht="14.25" customHeight="1" hidden="1">
      <c r="A1749" s="14" t="s">
        <v>4501</v>
      </c>
      <c r="B1749" s="15" t="s">
        <v>4502</v>
      </c>
      <c r="C1749" s="15" t="s">
        <v>14</v>
      </c>
      <c r="D1749" s="15" t="s">
        <v>83</v>
      </c>
      <c r="E1749" s="15" t="s">
        <v>4483</v>
      </c>
      <c r="F1749" s="14" t="s">
        <v>4484</v>
      </c>
      <c r="G1749" s="15" t="s">
        <v>14</v>
      </c>
    </row>
    <row r="1750" ht="14.25" customHeight="1" hidden="1">
      <c r="A1750" s="14" t="s">
        <v>4503</v>
      </c>
      <c r="B1750" s="15" t="s">
        <v>4504</v>
      </c>
      <c r="C1750" s="15" t="s">
        <v>14</v>
      </c>
      <c r="D1750" s="15" t="s">
        <v>88</v>
      </c>
      <c r="E1750" s="15" t="s">
        <v>4483</v>
      </c>
      <c r="F1750" s="14" t="s">
        <v>4484</v>
      </c>
      <c r="G1750" s="15" t="s">
        <v>14</v>
      </c>
    </row>
    <row r="1751" ht="14.25" customHeight="1" hidden="1">
      <c r="A1751" s="14" t="s">
        <v>4505</v>
      </c>
      <c r="B1751" s="15" t="s">
        <v>4506</v>
      </c>
      <c r="C1751" s="15" t="s">
        <v>14</v>
      </c>
      <c r="D1751" s="15" t="s">
        <v>88</v>
      </c>
      <c r="E1751" s="15" t="s">
        <v>4483</v>
      </c>
      <c r="F1751" s="14" t="s">
        <v>4484</v>
      </c>
      <c r="G1751" s="15" t="s">
        <v>14</v>
      </c>
    </row>
    <row r="1752" ht="14.25" customHeight="1" hidden="1">
      <c r="A1752" s="14" t="s">
        <v>4507</v>
      </c>
      <c r="B1752" s="15" t="s">
        <v>4508</v>
      </c>
      <c r="C1752" s="15" t="s">
        <v>14</v>
      </c>
      <c r="D1752" s="15" t="s">
        <v>88</v>
      </c>
      <c r="E1752" s="15" t="s">
        <v>4483</v>
      </c>
      <c r="F1752" s="14" t="s">
        <v>4484</v>
      </c>
      <c r="G1752" s="15" t="s">
        <v>14</v>
      </c>
    </row>
    <row r="1753" ht="14.25" customHeight="1" hidden="1">
      <c r="A1753" s="14" t="s">
        <v>4509</v>
      </c>
      <c r="B1753" s="15" t="s">
        <v>4510</v>
      </c>
      <c r="C1753" s="15" t="s">
        <v>14</v>
      </c>
      <c r="D1753" s="15" t="s">
        <v>88</v>
      </c>
      <c r="E1753" s="15" t="s">
        <v>4483</v>
      </c>
      <c r="F1753" s="14" t="s">
        <v>4484</v>
      </c>
      <c r="G1753" s="15" t="s">
        <v>14</v>
      </c>
    </row>
    <row r="1754" ht="14.25" customHeight="1" hidden="1">
      <c r="A1754" s="14" t="s">
        <v>100</v>
      </c>
      <c r="B1754" s="15" t="s">
        <v>101</v>
      </c>
      <c r="C1754" s="15" t="s">
        <v>14</v>
      </c>
      <c r="D1754" s="15" t="s">
        <v>98</v>
      </c>
      <c r="E1754" s="15" t="s">
        <v>4483</v>
      </c>
      <c r="F1754" s="14" t="s">
        <v>4484</v>
      </c>
      <c r="G1754" s="15" t="s">
        <v>14</v>
      </c>
    </row>
    <row r="1755" ht="14.25" customHeight="1" hidden="1">
      <c r="A1755" s="14" t="s">
        <v>102</v>
      </c>
      <c r="B1755" s="15" t="s">
        <v>103</v>
      </c>
      <c r="C1755" s="15" t="s">
        <v>14</v>
      </c>
      <c r="D1755" s="15" t="s">
        <v>98</v>
      </c>
      <c r="E1755" s="15" t="s">
        <v>4483</v>
      </c>
      <c r="F1755" s="14" t="s">
        <v>4484</v>
      </c>
      <c r="G1755" s="15" t="s">
        <v>14</v>
      </c>
    </row>
    <row r="1756" ht="14.25" customHeight="1" hidden="1">
      <c r="A1756" s="14" t="s">
        <v>104</v>
      </c>
      <c r="B1756" s="15" t="s">
        <v>105</v>
      </c>
      <c r="C1756" s="15" t="s">
        <v>14</v>
      </c>
      <c r="D1756" s="15" t="s">
        <v>98</v>
      </c>
      <c r="E1756" s="15" t="s">
        <v>4483</v>
      </c>
      <c r="F1756" s="14" t="s">
        <v>4484</v>
      </c>
      <c r="G1756" s="15" t="s">
        <v>14</v>
      </c>
    </row>
    <row r="1757" ht="14.25" customHeight="1" hidden="1">
      <c r="A1757" s="14" t="s">
        <v>1875</v>
      </c>
      <c r="B1757" s="15" t="s">
        <v>1876</v>
      </c>
      <c r="C1757" s="15" t="s">
        <v>14</v>
      </c>
      <c r="D1757" s="15" t="s">
        <v>98</v>
      </c>
      <c r="E1757" s="15" t="s">
        <v>4483</v>
      </c>
      <c r="F1757" s="14" t="s">
        <v>4484</v>
      </c>
      <c r="G1757" s="15" t="s">
        <v>14</v>
      </c>
    </row>
    <row r="1758" ht="14.25" customHeight="1" hidden="1">
      <c r="A1758" s="14" t="s">
        <v>1877</v>
      </c>
      <c r="B1758" s="15" t="s">
        <v>1878</v>
      </c>
      <c r="C1758" s="15" t="s">
        <v>14</v>
      </c>
      <c r="D1758" s="15" t="s">
        <v>98</v>
      </c>
      <c r="E1758" s="15" t="s">
        <v>4483</v>
      </c>
      <c r="F1758" s="14" t="s">
        <v>4484</v>
      </c>
      <c r="G1758" s="15" t="s">
        <v>14</v>
      </c>
    </row>
    <row r="1759" ht="14.25" customHeight="1" hidden="1">
      <c r="A1759" s="14" t="s">
        <v>110</v>
      </c>
      <c r="B1759" s="15" t="s">
        <v>111</v>
      </c>
      <c r="C1759" s="15" t="s">
        <v>14</v>
      </c>
      <c r="D1759" s="15" t="s">
        <v>98</v>
      </c>
      <c r="E1759" s="15" t="s">
        <v>4483</v>
      </c>
      <c r="F1759" s="14" t="s">
        <v>4484</v>
      </c>
      <c r="G1759" s="15" t="s">
        <v>14</v>
      </c>
    </row>
    <row r="1760" ht="14.25" customHeight="1" hidden="1">
      <c r="A1760" s="14" t="s">
        <v>1085</v>
      </c>
      <c r="B1760" s="15" t="s">
        <v>1086</v>
      </c>
      <c r="C1760" s="15" t="s">
        <v>14</v>
      </c>
      <c r="D1760" s="15" t="s">
        <v>642</v>
      </c>
      <c r="E1760" s="15" t="s">
        <v>4511</v>
      </c>
      <c r="F1760" s="14" t="s">
        <v>4512</v>
      </c>
      <c r="G1760" s="15" t="s">
        <v>14</v>
      </c>
    </row>
    <row r="1761" ht="14.25" customHeight="1" hidden="1">
      <c r="A1761" s="14" t="s">
        <v>3102</v>
      </c>
      <c r="B1761" s="15" t="s">
        <v>3103</v>
      </c>
      <c r="C1761" s="15" t="s">
        <v>1372</v>
      </c>
      <c r="D1761" s="15" t="s">
        <v>3104</v>
      </c>
      <c r="E1761" s="15" t="s">
        <v>4513</v>
      </c>
      <c r="F1761" s="14" t="s">
        <v>4514</v>
      </c>
      <c r="G1761" s="15" t="s">
        <v>1372</v>
      </c>
    </row>
    <row r="1762" ht="14.25" customHeight="1" hidden="1">
      <c r="A1762" s="14" t="s">
        <v>1678</v>
      </c>
      <c r="B1762" s="15" t="s">
        <v>1679</v>
      </c>
      <c r="C1762" s="15" t="s">
        <v>1372</v>
      </c>
      <c r="D1762" s="15" t="s">
        <v>1665</v>
      </c>
      <c r="E1762" s="15" t="s">
        <v>4515</v>
      </c>
      <c r="F1762" s="15" t="s">
        <v>3678</v>
      </c>
      <c r="G1762" s="15" t="s">
        <v>1372</v>
      </c>
    </row>
    <row r="1763" ht="14.25" customHeight="1" hidden="1">
      <c r="A1763" s="14" t="s">
        <v>1690</v>
      </c>
      <c r="B1763" s="15" t="s">
        <v>1691</v>
      </c>
      <c r="C1763" s="15" t="s">
        <v>1372</v>
      </c>
      <c r="D1763" s="15" t="s">
        <v>1665</v>
      </c>
      <c r="E1763" s="15" t="s">
        <v>4515</v>
      </c>
      <c r="F1763" s="15" t="s">
        <v>3678</v>
      </c>
      <c r="G1763" s="15" t="s">
        <v>1372</v>
      </c>
    </row>
    <row r="1764" ht="14.25" customHeight="1" hidden="1">
      <c r="A1764" s="14" t="s">
        <v>1710</v>
      </c>
      <c r="B1764" s="15" t="s">
        <v>1711</v>
      </c>
      <c r="C1764" s="15" t="s">
        <v>1372</v>
      </c>
      <c r="D1764" s="15" t="s">
        <v>1665</v>
      </c>
      <c r="E1764" s="15" t="s">
        <v>4515</v>
      </c>
      <c r="F1764" s="15" t="s">
        <v>3678</v>
      </c>
      <c r="G1764" s="15" t="s">
        <v>1372</v>
      </c>
    </row>
    <row r="1765" ht="14.25" customHeight="1" hidden="1">
      <c r="A1765" s="14" t="s">
        <v>1140</v>
      </c>
      <c r="B1765" s="15" t="s">
        <v>1141</v>
      </c>
      <c r="C1765" s="15" t="s">
        <v>458</v>
      </c>
      <c r="D1765" s="15" t="s">
        <v>1142</v>
      </c>
      <c r="E1765" s="15" t="s">
        <v>4516</v>
      </c>
      <c r="F1765" s="15" t="s">
        <v>4517</v>
      </c>
      <c r="G1765" s="15" t="s">
        <v>458</v>
      </c>
    </row>
    <row r="1766" ht="14.25" customHeight="1" hidden="1">
      <c r="A1766" s="14" t="s">
        <v>4518</v>
      </c>
      <c r="B1766" s="15" t="s">
        <v>4519</v>
      </c>
      <c r="C1766" s="15" t="s">
        <v>458</v>
      </c>
      <c r="D1766" s="15" t="s">
        <v>1142</v>
      </c>
      <c r="E1766" s="15" t="s">
        <v>4516</v>
      </c>
      <c r="F1766" s="15" t="s">
        <v>4517</v>
      </c>
      <c r="G1766" s="15" t="s">
        <v>458</v>
      </c>
    </row>
    <row r="1767" ht="14.25" customHeight="1" hidden="1">
      <c r="A1767" s="14" t="s">
        <v>4520</v>
      </c>
      <c r="B1767" s="15" t="s">
        <v>4521</v>
      </c>
      <c r="C1767" s="15" t="s">
        <v>458</v>
      </c>
      <c r="D1767" s="15" t="s">
        <v>1142</v>
      </c>
      <c r="E1767" s="15" t="s">
        <v>4516</v>
      </c>
      <c r="F1767" s="15" t="s">
        <v>4517</v>
      </c>
      <c r="G1767" s="15" t="s">
        <v>458</v>
      </c>
    </row>
    <row r="1768" ht="14.25" customHeight="1" hidden="1">
      <c r="A1768" s="14" t="s">
        <v>4522</v>
      </c>
      <c r="B1768" s="15" t="s">
        <v>4523</v>
      </c>
      <c r="C1768" s="15" t="s">
        <v>458</v>
      </c>
      <c r="D1768" s="15" t="s">
        <v>1142</v>
      </c>
      <c r="E1768" s="15" t="s">
        <v>4516</v>
      </c>
      <c r="F1768" s="15" t="s">
        <v>4517</v>
      </c>
      <c r="G1768" s="15" t="s">
        <v>458</v>
      </c>
    </row>
    <row r="1769" ht="14.25" customHeight="1" hidden="1">
      <c r="A1769" s="14" t="s">
        <v>2647</v>
      </c>
      <c r="B1769" s="15" t="s">
        <v>2648</v>
      </c>
      <c r="C1769" s="15" t="s">
        <v>458</v>
      </c>
      <c r="D1769" s="15" t="s">
        <v>1142</v>
      </c>
      <c r="E1769" s="15" t="s">
        <v>4516</v>
      </c>
      <c r="F1769" s="15" t="s">
        <v>4517</v>
      </c>
      <c r="G1769" s="15" t="s">
        <v>458</v>
      </c>
    </row>
    <row r="1770" ht="14.25" customHeight="1" hidden="1">
      <c r="A1770" s="14" t="s">
        <v>4524</v>
      </c>
      <c r="B1770" s="15" t="s">
        <v>4525</v>
      </c>
      <c r="C1770" s="15" t="s">
        <v>458</v>
      </c>
      <c r="D1770" s="15" t="s">
        <v>1142</v>
      </c>
      <c r="E1770" s="15" t="s">
        <v>4516</v>
      </c>
      <c r="F1770" s="15" t="s">
        <v>4517</v>
      </c>
      <c r="G1770" s="15" t="s">
        <v>458</v>
      </c>
    </row>
    <row r="1771" ht="14.25" customHeight="1" hidden="1">
      <c r="A1771" s="14" t="s">
        <v>4526</v>
      </c>
      <c r="B1771" s="15" t="s">
        <v>4527</v>
      </c>
      <c r="C1771" s="15" t="s">
        <v>458</v>
      </c>
      <c r="D1771" s="15" t="s">
        <v>1142</v>
      </c>
      <c r="E1771" s="15" t="s">
        <v>4516</v>
      </c>
      <c r="F1771" s="15" t="s">
        <v>4517</v>
      </c>
      <c r="G1771" s="15" t="s">
        <v>458</v>
      </c>
    </row>
    <row r="1772" ht="14.25" customHeight="1" hidden="1">
      <c r="A1772" s="14" t="s">
        <v>2653</v>
      </c>
      <c r="B1772" s="15" t="s">
        <v>2654</v>
      </c>
      <c r="C1772" s="15" t="s">
        <v>458</v>
      </c>
      <c r="D1772" s="15" t="s">
        <v>1142</v>
      </c>
      <c r="E1772" s="15" t="s">
        <v>4516</v>
      </c>
      <c r="F1772" s="15" t="s">
        <v>4517</v>
      </c>
      <c r="G1772" s="15" t="s">
        <v>458</v>
      </c>
    </row>
    <row r="1773" ht="14.25" customHeight="1" hidden="1">
      <c r="A1773" s="14" t="s">
        <v>2655</v>
      </c>
      <c r="B1773" s="15" t="s">
        <v>2656</v>
      </c>
      <c r="C1773" s="15" t="s">
        <v>458</v>
      </c>
      <c r="D1773" s="15" t="s">
        <v>1142</v>
      </c>
      <c r="E1773" s="15" t="s">
        <v>4516</v>
      </c>
      <c r="F1773" s="15" t="s">
        <v>4517</v>
      </c>
      <c r="G1773" s="15" t="s">
        <v>458</v>
      </c>
    </row>
    <row r="1774" ht="14.25" customHeight="1" hidden="1">
      <c r="A1774" s="14" t="s">
        <v>4528</v>
      </c>
      <c r="B1774" s="15" t="s">
        <v>4529</v>
      </c>
      <c r="C1774" s="15" t="s">
        <v>458</v>
      </c>
      <c r="D1774" s="15" t="s">
        <v>1142</v>
      </c>
      <c r="E1774" s="15" t="s">
        <v>4516</v>
      </c>
      <c r="F1774" s="15" t="s">
        <v>4517</v>
      </c>
      <c r="G1774" s="15" t="s">
        <v>458</v>
      </c>
    </row>
    <row r="1775" ht="14.25" customHeight="1" hidden="1">
      <c r="A1775" s="14" t="s">
        <v>4530</v>
      </c>
      <c r="B1775" s="15" t="s">
        <v>4531</v>
      </c>
      <c r="C1775" s="15" t="s">
        <v>458</v>
      </c>
      <c r="D1775" s="15" t="s">
        <v>1142</v>
      </c>
      <c r="E1775" s="15" t="s">
        <v>4516</v>
      </c>
      <c r="F1775" s="15" t="s">
        <v>4517</v>
      </c>
      <c r="G1775" s="15" t="s">
        <v>458</v>
      </c>
    </row>
    <row r="1776" ht="14.25" customHeight="1" hidden="1">
      <c r="A1776" s="14" t="s">
        <v>4532</v>
      </c>
      <c r="B1776" s="15" t="s">
        <v>4533</v>
      </c>
      <c r="C1776" s="15" t="s">
        <v>458</v>
      </c>
      <c r="D1776" s="15" t="s">
        <v>4534</v>
      </c>
      <c r="E1776" s="15" t="s">
        <v>4535</v>
      </c>
      <c r="F1776" s="15" t="s">
        <v>4536</v>
      </c>
      <c r="G1776" s="15" t="s">
        <v>458</v>
      </c>
    </row>
    <row r="1777" ht="14.25" customHeight="1" hidden="1">
      <c r="A1777" s="14" t="s">
        <v>4537</v>
      </c>
      <c r="B1777" s="15" t="s">
        <v>4538</v>
      </c>
      <c r="C1777" s="15" t="s">
        <v>458</v>
      </c>
      <c r="D1777" s="15" t="s">
        <v>4539</v>
      </c>
      <c r="E1777" s="15" t="s">
        <v>4540</v>
      </c>
      <c r="F1777" s="14" t="s">
        <v>4517</v>
      </c>
      <c r="G1777" s="15" t="s">
        <v>458</v>
      </c>
    </row>
    <row r="1778" ht="14.25" customHeight="1" hidden="1">
      <c r="A1778" s="14" t="s">
        <v>4541</v>
      </c>
      <c r="B1778" s="15" t="s">
        <v>4542</v>
      </c>
      <c r="C1778" s="15" t="s">
        <v>458</v>
      </c>
      <c r="D1778" s="15" t="s">
        <v>4539</v>
      </c>
      <c r="E1778" s="15" t="s">
        <v>4540</v>
      </c>
      <c r="F1778" s="14" t="s">
        <v>4517</v>
      </c>
      <c r="G1778" s="15" t="s">
        <v>458</v>
      </c>
    </row>
    <row r="1779" ht="14.25" customHeight="1" hidden="1">
      <c r="A1779" s="14" t="s">
        <v>4543</v>
      </c>
      <c r="B1779" s="15" t="s">
        <v>4544</v>
      </c>
      <c r="C1779" s="15" t="s">
        <v>458</v>
      </c>
      <c r="D1779" s="15" t="s">
        <v>4539</v>
      </c>
      <c r="E1779" s="15" t="s">
        <v>4540</v>
      </c>
      <c r="F1779" s="14" t="s">
        <v>4517</v>
      </c>
      <c r="G1779" s="15" t="s">
        <v>458</v>
      </c>
    </row>
    <row r="1780" ht="14.25" customHeight="1" hidden="1">
      <c r="A1780" s="14" t="s">
        <v>4545</v>
      </c>
      <c r="B1780" s="15" t="s">
        <v>4546</v>
      </c>
      <c r="C1780" s="15" t="s">
        <v>458</v>
      </c>
      <c r="D1780" s="15" t="s">
        <v>4539</v>
      </c>
      <c r="E1780" s="15" t="s">
        <v>4540</v>
      </c>
      <c r="F1780" s="14" t="s">
        <v>4517</v>
      </c>
      <c r="G1780" s="15" t="s">
        <v>458</v>
      </c>
    </row>
    <row r="1781" ht="14.25" customHeight="1" hidden="1">
      <c r="A1781" s="14" t="s">
        <v>4547</v>
      </c>
      <c r="B1781" s="15" t="s">
        <v>4548</v>
      </c>
      <c r="C1781" s="15" t="s">
        <v>458</v>
      </c>
      <c r="D1781" s="15" t="s">
        <v>4549</v>
      </c>
      <c r="E1781" s="15" t="s">
        <v>4540</v>
      </c>
      <c r="F1781" s="14" t="s">
        <v>4517</v>
      </c>
      <c r="G1781" s="15" t="s">
        <v>458</v>
      </c>
    </row>
    <row r="1782" ht="14.25" customHeight="1" hidden="1">
      <c r="A1782" s="14" t="s">
        <v>4550</v>
      </c>
      <c r="B1782" s="15" t="s">
        <v>4551</v>
      </c>
      <c r="C1782" s="15" t="s">
        <v>458</v>
      </c>
      <c r="D1782" s="15" t="s">
        <v>4549</v>
      </c>
      <c r="E1782" s="15" t="s">
        <v>4540</v>
      </c>
      <c r="F1782" s="14" t="s">
        <v>4517</v>
      </c>
      <c r="G1782" s="15" t="s">
        <v>458</v>
      </c>
    </row>
    <row r="1783" ht="14.25" customHeight="1" hidden="1">
      <c r="A1783" s="14" t="s">
        <v>4552</v>
      </c>
      <c r="B1783" s="15" t="s">
        <v>4553</v>
      </c>
      <c r="C1783" s="15" t="s">
        <v>458</v>
      </c>
      <c r="D1783" s="15" t="s">
        <v>4554</v>
      </c>
      <c r="E1783" s="15" t="s">
        <v>4540</v>
      </c>
      <c r="F1783" s="14" t="s">
        <v>4517</v>
      </c>
      <c r="G1783" s="15" t="s">
        <v>458</v>
      </c>
    </row>
    <row r="1784" ht="14.25" customHeight="1" hidden="1">
      <c r="A1784" s="14" t="s">
        <v>2156</v>
      </c>
      <c r="B1784" s="15" t="s">
        <v>2157</v>
      </c>
      <c r="C1784" s="15" t="s">
        <v>458</v>
      </c>
      <c r="D1784" s="15" t="s">
        <v>2158</v>
      </c>
      <c r="E1784" s="15" t="s">
        <v>4540</v>
      </c>
      <c r="F1784" s="14" t="s">
        <v>4555</v>
      </c>
      <c r="G1784" s="15" t="s">
        <v>458</v>
      </c>
    </row>
    <row r="1785" ht="14.25" customHeight="1" hidden="1">
      <c r="A1785" s="14" t="s">
        <v>4556</v>
      </c>
      <c r="B1785" s="15" t="s">
        <v>4557</v>
      </c>
      <c r="C1785" s="15" t="s">
        <v>458</v>
      </c>
      <c r="D1785" s="15" t="s">
        <v>2158</v>
      </c>
      <c r="E1785" s="15" t="s">
        <v>4540</v>
      </c>
      <c r="F1785" s="14" t="s">
        <v>4555</v>
      </c>
      <c r="G1785" s="15" t="s">
        <v>458</v>
      </c>
    </row>
    <row r="1786" ht="14.25" customHeight="1" hidden="1">
      <c r="A1786" s="14" t="s">
        <v>2163</v>
      </c>
      <c r="B1786" s="15" t="s">
        <v>2164</v>
      </c>
      <c r="C1786" s="15" t="s">
        <v>458</v>
      </c>
      <c r="D1786" s="15" t="s">
        <v>2165</v>
      </c>
      <c r="E1786" s="15" t="s">
        <v>4540</v>
      </c>
      <c r="F1786" s="14" t="s">
        <v>4555</v>
      </c>
      <c r="G1786" s="15" t="s">
        <v>458</v>
      </c>
    </row>
    <row r="1787" ht="14.25" customHeight="1" hidden="1">
      <c r="A1787" s="14" t="s">
        <v>2168</v>
      </c>
      <c r="B1787" s="15" t="s">
        <v>2169</v>
      </c>
      <c r="C1787" s="15" t="s">
        <v>458</v>
      </c>
      <c r="D1787" s="15" t="s">
        <v>2165</v>
      </c>
      <c r="E1787" s="15" t="s">
        <v>4540</v>
      </c>
      <c r="F1787" s="14" t="s">
        <v>4555</v>
      </c>
      <c r="G1787" s="15" t="s">
        <v>458</v>
      </c>
    </row>
    <row r="1788" ht="14.25" customHeight="1" hidden="1">
      <c r="A1788" s="14" t="s">
        <v>4558</v>
      </c>
      <c r="B1788" s="15" t="s">
        <v>4559</v>
      </c>
      <c r="C1788" s="15" t="s">
        <v>458</v>
      </c>
      <c r="D1788" s="15" t="s">
        <v>4357</v>
      </c>
      <c r="E1788" s="15" t="s">
        <v>4540</v>
      </c>
      <c r="F1788" s="14" t="s">
        <v>4536</v>
      </c>
      <c r="G1788" s="15" t="s">
        <v>458</v>
      </c>
    </row>
    <row r="1789" ht="14.25" customHeight="1" hidden="1">
      <c r="A1789" s="14" t="s">
        <v>4560</v>
      </c>
      <c r="B1789" s="15" t="s">
        <v>4561</v>
      </c>
      <c r="C1789" s="15" t="s">
        <v>458</v>
      </c>
      <c r="D1789" s="15" t="s">
        <v>4357</v>
      </c>
      <c r="E1789" s="15" t="s">
        <v>4540</v>
      </c>
      <c r="F1789" s="14" t="s">
        <v>4536</v>
      </c>
      <c r="G1789" s="15" t="s">
        <v>458</v>
      </c>
    </row>
    <row r="1790" ht="14.25" customHeight="1" hidden="1">
      <c r="A1790" s="14" t="s">
        <v>4562</v>
      </c>
      <c r="B1790" s="15" t="s">
        <v>4563</v>
      </c>
      <c r="C1790" s="15" t="s">
        <v>458</v>
      </c>
      <c r="D1790" s="15" t="s">
        <v>4357</v>
      </c>
      <c r="E1790" s="15" t="s">
        <v>4540</v>
      </c>
      <c r="F1790" s="14" t="s">
        <v>4536</v>
      </c>
      <c r="G1790" s="15" t="s">
        <v>458</v>
      </c>
    </row>
    <row r="1791" ht="14.25" customHeight="1" hidden="1">
      <c r="A1791" s="14" t="s">
        <v>4564</v>
      </c>
      <c r="B1791" s="15" t="s">
        <v>4565</v>
      </c>
      <c r="C1791" s="15" t="s">
        <v>458</v>
      </c>
      <c r="D1791" s="15" t="s">
        <v>4357</v>
      </c>
      <c r="E1791" s="15" t="s">
        <v>4540</v>
      </c>
      <c r="F1791" s="14" t="s">
        <v>4536</v>
      </c>
      <c r="G1791" s="15" t="s">
        <v>458</v>
      </c>
    </row>
    <row r="1792" ht="14.25" customHeight="1" hidden="1">
      <c r="A1792" s="14" t="s">
        <v>4566</v>
      </c>
      <c r="B1792" s="15" t="s">
        <v>4567</v>
      </c>
      <c r="C1792" s="15" t="s">
        <v>458</v>
      </c>
      <c r="D1792" s="15" t="s">
        <v>4357</v>
      </c>
      <c r="E1792" s="15" t="s">
        <v>4540</v>
      </c>
      <c r="F1792" s="14" t="s">
        <v>4536</v>
      </c>
      <c r="G1792" s="15" t="s">
        <v>458</v>
      </c>
    </row>
    <row r="1793" ht="14.25" customHeight="1" hidden="1">
      <c r="A1793" s="14" t="s">
        <v>4568</v>
      </c>
      <c r="B1793" s="15" t="s">
        <v>4569</v>
      </c>
      <c r="C1793" s="15" t="s">
        <v>458</v>
      </c>
      <c r="D1793" s="15" t="s">
        <v>4357</v>
      </c>
      <c r="E1793" s="15" t="s">
        <v>4540</v>
      </c>
      <c r="F1793" s="14" t="s">
        <v>4536</v>
      </c>
      <c r="G1793" s="15" t="s">
        <v>458</v>
      </c>
    </row>
    <row r="1794" ht="14.25" customHeight="1" hidden="1">
      <c r="A1794" s="14" t="s">
        <v>4570</v>
      </c>
      <c r="B1794" s="15" t="s">
        <v>4571</v>
      </c>
      <c r="C1794" s="15" t="s">
        <v>458</v>
      </c>
      <c r="D1794" s="15" t="s">
        <v>4357</v>
      </c>
      <c r="E1794" s="15" t="s">
        <v>4540</v>
      </c>
      <c r="F1794" s="14" t="s">
        <v>4536</v>
      </c>
      <c r="G1794" s="15" t="s">
        <v>458</v>
      </c>
    </row>
    <row r="1795" ht="14.25" customHeight="1" hidden="1">
      <c r="A1795" s="14" t="s">
        <v>4355</v>
      </c>
      <c r="B1795" s="15" t="s">
        <v>4356</v>
      </c>
      <c r="C1795" s="15" t="s">
        <v>458</v>
      </c>
      <c r="D1795" s="15" t="s">
        <v>4357</v>
      </c>
      <c r="E1795" s="15" t="s">
        <v>4540</v>
      </c>
      <c r="F1795" s="14" t="s">
        <v>4536</v>
      </c>
      <c r="G1795" s="15" t="s">
        <v>458</v>
      </c>
    </row>
    <row r="1796" ht="14.25" customHeight="1" hidden="1">
      <c r="A1796" s="14" t="s">
        <v>4572</v>
      </c>
      <c r="B1796" s="15" t="s">
        <v>4573</v>
      </c>
      <c r="C1796" s="15" t="s">
        <v>458</v>
      </c>
      <c r="D1796" s="15" t="s">
        <v>4357</v>
      </c>
      <c r="E1796" s="15" t="s">
        <v>4540</v>
      </c>
      <c r="F1796" s="14" t="s">
        <v>4536</v>
      </c>
      <c r="G1796" s="15" t="s">
        <v>458</v>
      </c>
    </row>
    <row r="1797" ht="14.25" customHeight="1" hidden="1">
      <c r="A1797" s="14" t="s">
        <v>4574</v>
      </c>
      <c r="B1797" s="15" t="s">
        <v>4575</v>
      </c>
      <c r="C1797" s="15" t="s">
        <v>458</v>
      </c>
      <c r="D1797" s="15" t="s">
        <v>2174</v>
      </c>
      <c r="E1797" s="15" t="s">
        <v>4540</v>
      </c>
      <c r="F1797" s="14" t="s">
        <v>4536</v>
      </c>
      <c r="G1797" s="15" t="s">
        <v>458</v>
      </c>
    </row>
    <row r="1798" ht="14.25" customHeight="1" hidden="1">
      <c r="A1798" s="14" t="s">
        <v>2172</v>
      </c>
      <c r="B1798" s="15" t="s">
        <v>2173</v>
      </c>
      <c r="C1798" s="15" t="s">
        <v>458</v>
      </c>
      <c r="D1798" s="15" t="s">
        <v>2174</v>
      </c>
      <c r="E1798" s="15" t="s">
        <v>4540</v>
      </c>
      <c r="F1798" s="14" t="s">
        <v>4536</v>
      </c>
      <c r="G1798" s="15" t="s">
        <v>458</v>
      </c>
    </row>
    <row r="1799" ht="14.25" customHeight="1" hidden="1">
      <c r="A1799" s="14" t="s">
        <v>2177</v>
      </c>
      <c r="B1799" s="15" t="s">
        <v>2178</v>
      </c>
      <c r="C1799" s="15" t="s">
        <v>458</v>
      </c>
      <c r="D1799" s="15" t="s">
        <v>2174</v>
      </c>
      <c r="E1799" s="15" t="s">
        <v>4540</v>
      </c>
      <c r="F1799" s="14" t="s">
        <v>4536</v>
      </c>
      <c r="G1799" s="15" t="s">
        <v>458</v>
      </c>
    </row>
    <row r="1800" ht="14.25" customHeight="1" hidden="1">
      <c r="A1800" s="14" t="s">
        <v>4358</v>
      </c>
      <c r="B1800" s="15" t="s">
        <v>4359</v>
      </c>
      <c r="C1800" s="15" t="s">
        <v>458</v>
      </c>
      <c r="D1800" s="15" t="s">
        <v>2174</v>
      </c>
      <c r="E1800" s="15" t="s">
        <v>4540</v>
      </c>
      <c r="F1800" s="14" t="s">
        <v>4536</v>
      </c>
      <c r="G1800" s="15" t="s">
        <v>458</v>
      </c>
    </row>
    <row r="1801" ht="14.25" customHeight="1" hidden="1">
      <c r="A1801" s="14" t="s">
        <v>4576</v>
      </c>
      <c r="B1801" s="15" t="s">
        <v>4577</v>
      </c>
      <c r="C1801" s="15" t="s">
        <v>458</v>
      </c>
      <c r="D1801" s="15" t="s">
        <v>2174</v>
      </c>
      <c r="E1801" s="15" t="s">
        <v>4540</v>
      </c>
      <c r="F1801" s="14" t="s">
        <v>4536</v>
      </c>
      <c r="G1801" s="15" t="s">
        <v>458</v>
      </c>
    </row>
    <row r="1802" ht="14.25" customHeight="1" hidden="1">
      <c r="A1802" s="14" t="s">
        <v>1377</v>
      </c>
      <c r="B1802" s="15" t="s">
        <v>1378</v>
      </c>
      <c r="C1802" s="15" t="s">
        <v>1372</v>
      </c>
      <c r="D1802" s="15" t="s">
        <v>1379</v>
      </c>
      <c r="E1802" s="15" t="s">
        <v>4578</v>
      </c>
      <c r="F1802" s="15" t="s">
        <v>2886</v>
      </c>
      <c r="G1802" s="15" t="s">
        <v>426</v>
      </c>
    </row>
    <row r="1803" ht="14.25" customHeight="1" hidden="1">
      <c r="A1803" s="14" t="s">
        <v>2601</v>
      </c>
      <c r="B1803" s="15" t="s">
        <v>2602</v>
      </c>
      <c r="C1803" s="15" t="s">
        <v>50</v>
      </c>
      <c r="D1803" s="15" t="s">
        <v>1353</v>
      </c>
      <c r="E1803" s="15" t="s">
        <v>4579</v>
      </c>
      <c r="F1803" s="15" t="s">
        <v>4107</v>
      </c>
      <c r="G1803" s="15" t="s">
        <v>426</v>
      </c>
    </row>
    <row r="1804" ht="14.25" customHeight="1" hidden="1">
      <c r="A1804" s="14" t="s">
        <v>859</v>
      </c>
      <c r="B1804" s="15" t="s">
        <v>860</v>
      </c>
      <c r="C1804" s="15" t="s">
        <v>14</v>
      </c>
      <c r="D1804" s="15" t="s">
        <v>858</v>
      </c>
      <c r="E1804" s="15" t="s">
        <v>4579</v>
      </c>
      <c r="F1804" s="15" t="s">
        <v>4107</v>
      </c>
      <c r="G1804" s="15" t="s">
        <v>426</v>
      </c>
    </row>
    <row r="1805" ht="14.25" customHeight="1" hidden="1">
      <c r="A1805" s="14" t="s">
        <v>3163</v>
      </c>
      <c r="B1805" s="15" t="s">
        <v>3164</v>
      </c>
      <c r="C1805" s="15" t="s">
        <v>14</v>
      </c>
      <c r="D1805" s="15" t="s">
        <v>3165</v>
      </c>
      <c r="E1805" s="15" t="s">
        <v>4580</v>
      </c>
      <c r="F1805" s="15" t="s">
        <v>4480</v>
      </c>
      <c r="G1805" s="15" t="s">
        <v>14</v>
      </c>
    </row>
    <row r="1806" ht="14.25" customHeight="1" hidden="1">
      <c r="A1806" s="14" t="s">
        <v>112</v>
      </c>
      <c r="B1806" s="15" t="s">
        <v>113</v>
      </c>
      <c r="C1806" s="15" t="s">
        <v>14</v>
      </c>
      <c r="D1806" s="15" t="s">
        <v>114</v>
      </c>
      <c r="E1806" s="15" t="s">
        <v>4581</v>
      </c>
      <c r="F1806" s="14" t="s">
        <v>4582</v>
      </c>
      <c r="G1806" s="15" t="s">
        <v>14</v>
      </c>
    </row>
    <row r="1807" ht="14.25" customHeight="1" hidden="1">
      <c r="A1807" s="14" t="s">
        <v>1107</v>
      </c>
      <c r="B1807" s="15" t="s">
        <v>1108</v>
      </c>
      <c r="C1807" s="15" t="s">
        <v>14</v>
      </c>
      <c r="D1807" s="15" t="s">
        <v>114</v>
      </c>
      <c r="E1807" s="15" t="s">
        <v>4581</v>
      </c>
      <c r="F1807" s="14" t="s">
        <v>4582</v>
      </c>
      <c r="G1807" s="15" t="s">
        <v>14</v>
      </c>
    </row>
    <row r="1808" ht="14.25" customHeight="1" hidden="1">
      <c r="A1808" s="14" t="s">
        <v>2144</v>
      </c>
      <c r="B1808" s="15" t="s">
        <v>2145</v>
      </c>
      <c r="C1808" s="15" t="s">
        <v>14</v>
      </c>
      <c r="D1808" s="15" t="s">
        <v>1084</v>
      </c>
      <c r="E1808" s="15" t="s">
        <v>4583</v>
      </c>
      <c r="F1808" s="14" t="s">
        <v>2067</v>
      </c>
      <c r="G1808" s="15" t="s">
        <v>14</v>
      </c>
    </row>
    <row r="1809" ht="14.25" customHeight="1" hidden="1">
      <c r="A1809" s="14" t="s">
        <v>4584</v>
      </c>
      <c r="B1809" s="15" t="s">
        <v>4585</v>
      </c>
      <c r="C1809" s="15" t="s">
        <v>14</v>
      </c>
      <c r="D1809" s="15" t="s">
        <v>1084</v>
      </c>
      <c r="E1809" s="15" t="s">
        <v>4583</v>
      </c>
      <c r="F1809" s="14" t="s">
        <v>2067</v>
      </c>
      <c r="G1809" s="15" t="s">
        <v>14</v>
      </c>
    </row>
    <row r="1810" ht="14.25" customHeight="1" hidden="1">
      <c r="A1810" s="14" t="s">
        <v>4586</v>
      </c>
      <c r="B1810" s="15" t="s">
        <v>4037</v>
      </c>
      <c r="C1810" s="15" t="s">
        <v>1372</v>
      </c>
      <c r="D1810" s="15" t="s">
        <v>4587</v>
      </c>
      <c r="E1810" s="15" t="s">
        <v>4588</v>
      </c>
      <c r="F1810" s="14" t="s">
        <v>4589</v>
      </c>
      <c r="G1810" s="15" t="s">
        <v>1372</v>
      </c>
    </row>
    <row r="1811" ht="14.25" customHeight="1" hidden="1">
      <c r="A1811" s="14" t="s">
        <v>4590</v>
      </c>
      <c r="B1811" s="15" t="s">
        <v>4591</v>
      </c>
      <c r="C1811" s="15" t="s">
        <v>1372</v>
      </c>
      <c r="D1811" s="15" t="s">
        <v>4587</v>
      </c>
      <c r="E1811" s="15" t="s">
        <v>4588</v>
      </c>
      <c r="F1811" s="14" t="s">
        <v>4589</v>
      </c>
      <c r="G1811" s="15" t="s">
        <v>1372</v>
      </c>
    </row>
    <row r="1812" ht="14.25" customHeight="1" hidden="1">
      <c r="A1812" s="14" t="s">
        <v>4592</v>
      </c>
      <c r="B1812" s="15" t="s">
        <v>4593</v>
      </c>
      <c r="C1812" s="15" t="s">
        <v>1372</v>
      </c>
      <c r="D1812" s="15" t="s">
        <v>4587</v>
      </c>
      <c r="E1812" s="15" t="s">
        <v>4588</v>
      </c>
      <c r="F1812" s="14" t="s">
        <v>4589</v>
      </c>
      <c r="G1812" s="15" t="s">
        <v>1372</v>
      </c>
    </row>
    <row r="1813" ht="14.25" customHeight="1" hidden="1">
      <c r="A1813" s="14" t="s">
        <v>4594</v>
      </c>
      <c r="B1813" s="15" t="s">
        <v>4595</v>
      </c>
      <c r="C1813" s="15" t="s">
        <v>1372</v>
      </c>
      <c r="D1813" s="15" t="s">
        <v>4587</v>
      </c>
      <c r="E1813" s="15" t="s">
        <v>4588</v>
      </c>
      <c r="F1813" s="14" t="s">
        <v>4589</v>
      </c>
      <c r="G1813" s="15" t="s">
        <v>1372</v>
      </c>
    </row>
    <row r="1814" ht="14.25" customHeight="1" hidden="1">
      <c r="A1814" s="14" t="s">
        <v>4596</v>
      </c>
      <c r="B1814" s="15" t="s">
        <v>4597</v>
      </c>
      <c r="C1814" s="15" t="s">
        <v>1372</v>
      </c>
      <c r="D1814" s="15" t="s">
        <v>4587</v>
      </c>
      <c r="E1814" s="15" t="s">
        <v>4588</v>
      </c>
      <c r="F1814" s="14" t="s">
        <v>4589</v>
      </c>
      <c r="G1814" s="15" t="s">
        <v>1372</v>
      </c>
    </row>
    <row r="1815" ht="14.25" customHeight="1" hidden="1">
      <c r="A1815" s="14" t="s">
        <v>3108</v>
      </c>
      <c r="B1815" s="15" t="s">
        <v>3109</v>
      </c>
      <c r="C1815" s="15" t="s">
        <v>1372</v>
      </c>
      <c r="D1815" s="15" t="s">
        <v>3110</v>
      </c>
      <c r="E1815" s="15" t="s">
        <v>4588</v>
      </c>
      <c r="F1815" s="14" t="s">
        <v>4589</v>
      </c>
      <c r="G1815" s="15" t="s">
        <v>1372</v>
      </c>
    </row>
    <row r="1816" ht="14.25" customHeight="1" hidden="1">
      <c r="A1816" s="14" t="s">
        <v>4598</v>
      </c>
      <c r="B1816" s="15" t="s">
        <v>4599</v>
      </c>
      <c r="C1816" s="15" t="s">
        <v>1372</v>
      </c>
      <c r="D1816" s="15" t="s">
        <v>3110</v>
      </c>
      <c r="E1816" s="15" t="s">
        <v>4588</v>
      </c>
      <c r="F1816" s="14" t="s">
        <v>4589</v>
      </c>
      <c r="G1816" s="15" t="s">
        <v>1372</v>
      </c>
    </row>
    <row r="1817" ht="14.25" customHeight="1" hidden="1">
      <c r="A1817" s="14" t="s">
        <v>4600</v>
      </c>
      <c r="B1817" s="15" t="s">
        <v>4601</v>
      </c>
      <c r="C1817" s="15" t="s">
        <v>1372</v>
      </c>
      <c r="D1817" s="15" t="s">
        <v>3110</v>
      </c>
      <c r="E1817" s="15" t="s">
        <v>4588</v>
      </c>
      <c r="F1817" s="14" t="s">
        <v>4589</v>
      </c>
      <c r="G1817" s="15" t="s">
        <v>1372</v>
      </c>
    </row>
    <row r="1818" ht="14.25" customHeight="1" hidden="1">
      <c r="A1818" s="14" t="s">
        <v>4602</v>
      </c>
      <c r="B1818" s="15" t="s">
        <v>4603</v>
      </c>
      <c r="C1818" s="15" t="s">
        <v>1372</v>
      </c>
      <c r="D1818" s="15" t="s">
        <v>3110</v>
      </c>
      <c r="E1818" s="15" t="s">
        <v>4588</v>
      </c>
      <c r="F1818" s="14" t="s">
        <v>4589</v>
      </c>
      <c r="G1818" s="15" t="s">
        <v>1372</v>
      </c>
    </row>
    <row r="1819" ht="14.25" customHeight="1" hidden="1">
      <c r="A1819" s="14" t="s">
        <v>4604</v>
      </c>
      <c r="B1819" s="15" t="s">
        <v>4605</v>
      </c>
      <c r="C1819" s="15" t="s">
        <v>1372</v>
      </c>
      <c r="D1819" s="15" t="s">
        <v>3110</v>
      </c>
      <c r="E1819" s="15" t="s">
        <v>4588</v>
      </c>
      <c r="F1819" s="14" t="s">
        <v>4589</v>
      </c>
      <c r="G1819" s="15" t="s">
        <v>1372</v>
      </c>
    </row>
    <row r="1820" ht="14.25" customHeight="1" hidden="1">
      <c r="A1820" s="14" t="s">
        <v>4606</v>
      </c>
      <c r="B1820" s="15" t="s">
        <v>4607</v>
      </c>
      <c r="C1820" s="15" t="s">
        <v>1372</v>
      </c>
      <c r="D1820" s="15" t="s">
        <v>3110</v>
      </c>
      <c r="E1820" s="15" t="s">
        <v>4588</v>
      </c>
      <c r="F1820" s="14" t="s">
        <v>4589</v>
      </c>
      <c r="G1820" s="15" t="s">
        <v>1372</v>
      </c>
    </row>
    <row r="1821" ht="14.25" customHeight="1" hidden="1">
      <c r="A1821" s="14" t="s">
        <v>4608</v>
      </c>
      <c r="B1821" s="15" t="s">
        <v>4609</v>
      </c>
      <c r="C1821" s="15" t="s">
        <v>1372</v>
      </c>
      <c r="D1821" s="15" t="s">
        <v>3110</v>
      </c>
      <c r="E1821" s="15" t="s">
        <v>4588</v>
      </c>
      <c r="F1821" s="14" t="s">
        <v>4589</v>
      </c>
      <c r="G1821" s="15" t="s">
        <v>1372</v>
      </c>
    </row>
    <row r="1822" ht="14.25" customHeight="1" hidden="1">
      <c r="A1822" s="14" t="s">
        <v>3679</v>
      </c>
      <c r="B1822" s="15" t="s">
        <v>3680</v>
      </c>
      <c r="C1822" s="15" t="s">
        <v>1372</v>
      </c>
      <c r="D1822" s="15" t="s">
        <v>3110</v>
      </c>
      <c r="E1822" s="15" t="s">
        <v>4588</v>
      </c>
      <c r="F1822" s="14" t="s">
        <v>4589</v>
      </c>
      <c r="G1822" s="15" t="s">
        <v>1372</v>
      </c>
    </row>
    <row r="1823" ht="14.25" customHeight="1" hidden="1">
      <c r="A1823" s="14" t="s">
        <v>4610</v>
      </c>
      <c r="B1823" s="15" t="s">
        <v>4611</v>
      </c>
      <c r="C1823" s="15" t="s">
        <v>1372</v>
      </c>
      <c r="D1823" s="15" t="s">
        <v>3110</v>
      </c>
      <c r="E1823" s="15" t="s">
        <v>4588</v>
      </c>
      <c r="F1823" s="14" t="s">
        <v>4589</v>
      </c>
      <c r="G1823" s="15" t="s">
        <v>1372</v>
      </c>
    </row>
    <row r="1824" ht="14.25" customHeight="1" hidden="1">
      <c r="A1824" s="14" t="s">
        <v>3111</v>
      </c>
      <c r="B1824" s="15" t="s">
        <v>3112</v>
      </c>
      <c r="C1824" s="15" t="s">
        <v>1372</v>
      </c>
      <c r="D1824" s="15" t="s">
        <v>3110</v>
      </c>
      <c r="E1824" s="15" t="s">
        <v>4588</v>
      </c>
      <c r="F1824" s="14" t="s">
        <v>4589</v>
      </c>
      <c r="G1824" s="15" t="s">
        <v>1372</v>
      </c>
    </row>
    <row r="1825" ht="14.25" customHeight="1" hidden="1">
      <c r="A1825" s="14" t="s">
        <v>4612</v>
      </c>
      <c r="B1825" s="15" t="s">
        <v>4613</v>
      </c>
      <c r="C1825" s="15" t="s">
        <v>1372</v>
      </c>
      <c r="D1825" s="15" t="s">
        <v>3110</v>
      </c>
      <c r="E1825" s="15" t="s">
        <v>4588</v>
      </c>
      <c r="F1825" s="14" t="s">
        <v>4589</v>
      </c>
      <c r="G1825" s="15" t="s">
        <v>1372</v>
      </c>
    </row>
    <row r="1826" ht="14.25" customHeight="1" hidden="1">
      <c r="A1826" s="14" t="s">
        <v>4614</v>
      </c>
      <c r="B1826" s="15" t="s">
        <v>4615</v>
      </c>
      <c r="C1826" s="15" t="s">
        <v>1372</v>
      </c>
      <c r="D1826" s="15" t="s">
        <v>3110</v>
      </c>
      <c r="E1826" s="15" t="s">
        <v>4588</v>
      </c>
      <c r="F1826" s="14" t="s">
        <v>4589</v>
      </c>
      <c r="G1826" s="15" t="s">
        <v>1372</v>
      </c>
    </row>
    <row r="1827" ht="14.25" customHeight="1" hidden="1">
      <c r="A1827" s="14" t="s">
        <v>4616</v>
      </c>
      <c r="B1827" s="15" t="s">
        <v>4617</v>
      </c>
      <c r="C1827" s="15" t="s">
        <v>1372</v>
      </c>
      <c r="D1827" s="15" t="s">
        <v>3110</v>
      </c>
      <c r="E1827" s="15" t="s">
        <v>4588</v>
      </c>
      <c r="F1827" s="14" t="s">
        <v>4589</v>
      </c>
      <c r="G1827" s="15" t="s">
        <v>1372</v>
      </c>
    </row>
    <row r="1828" ht="14.25" customHeight="1" hidden="1">
      <c r="A1828" s="14" t="s">
        <v>4618</v>
      </c>
      <c r="B1828" s="15" t="s">
        <v>4619</v>
      </c>
      <c r="C1828" s="15" t="s">
        <v>1372</v>
      </c>
      <c r="D1828" s="15" t="s">
        <v>3110</v>
      </c>
      <c r="E1828" s="15" t="s">
        <v>4588</v>
      </c>
      <c r="F1828" s="14" t="s">
        <v>4589</v>
      </c>
      <c r="G1828" s="15" t="s">
        <v>1372</v>
      </c>
    </row>
    <row r="1829" ht="14.25" customHeight="1" hidden="1">
      <c r="A1829" s="14" t="s">
        <v>4620</v>
      </c>
      <c r="B1829" s="15" t="s">
        <v>4621</v>
      </c>
      <c r="C1829" s="15" t="s">
        <v>1372</v>
      </c>
      <c r="D1829" s="15" t="s">
        <v>3110</v>
      </c>
      <c r="E1829" s="15" t="s">
        <v>4588</v>
      </c>
      <c r="F1829" s="14" t="s">
        <v>4589</v>
      </c>
      <c r="G1829" s="15" t="s">
        <v>1372</v>
      </c>
    </row>
    <row r="1830" ht="14.25" customHeight="1" hidden="1">
      <c r="A1830" s="14" t="s">
        <v>4622</v>
      </c>
      <c r="B1830" s="15" t="s">
        <v>4623</v>
      </c>
      <c r="C1830" s="15" t="s">
        <v>1372</v>
      </c>
      <c r="D1830" s="15" t="s">
        <v>3110</v>
      </c>
      <c r="E1830" s="15" t="s">
        <v>4588</v>
      </c>
      <c r="F1830" s="14" t="s">
        <v>4589</v>
      </c>
      <c r="G1830" s="15" t="s">
        <v>1372</v>
      </c>
    </row>
    <row r="1831" ht="14.25" customHeight="1" hidden="1">
      <c r="A1831" s="14" t="s">
        <v>3113</v>
      </c>
      <c r="B1831" s="15" t="s">
        <v>3114</v>
      </c>
      <c r="C1831" s="15" t="s">
        <v>1372</v>
      </c>
      <c r="D1831" s="15" t="s">
        <v>3110</v>
      </c>
      <c r="E1831" s="15" t="s">
        <v>4588</v>
      </c>
      <c r="F1831" s="14" t="s">
        <v>4589</v>
      </c>
      <c r="G1831" s="15" t="s">
        <v>1372</v>
      </c>
    </row>
    <row r="1832" ht="14.25" customHeight="1" hidden="1">
      <c r="A1832" s="14" t="s">
        <v>3115</v>
      </c>
      <c r="B1832" s="15" t="s">
        <v>3116</v>
      </c>
      <c r="C1832" s="15" t="s">
        <v>1372</v>
      </c>
      <c r="D1832" s="15" t="s">
        <v>3110</v>
      </c>
      <c r="E1832" s="15" t="s">
        <v>4588</v>
      </c>
      <c r="F1832" s="14" t="s">
        <v>4589</v>
      </c>
      <c r="G1832" s="15" t="s">
        <v>1372</v>
      </c>
    </row>
    <row r="1833" ht="14.25" customHeight="1" hidden="1">
      <c r="A1833" s="14" t="s">
        <v>3117</v>
      </c>
      <c r="B1833" s="15" t="s">
        <v>3118</v>
      </c>
      <c r="C1833" s="15" t="s">
        <v>1372</v>
      </c>
      <c r="D1833" s="15" t="s">
        <v>3110</v>
      </c>
      <c r="E1833" s="15" t="s">
        <v>4588</v>
      </c>
      <c r="F1833" s="14" t="s">
        <v>4589</v>
      </c>
      <c r="G1833" s="15" t="s">
        <v>1372</v>
      </c>
    </row>
    <row r="1834" ht="14.25" customHeight="1" hidden="1">
      <c r="A1834" s="14" t="s">
        <v>3119</v>
      </c>
      <c r="B1834" s="15" t="s">
        <v>3120</v>
      </c>
      <c r="C1834" s="15" t="s">
        <v>1372</v>
      </c>
      <c r="D1834" s="15" t="s">
        <v>3110</v>
      </c>
      <c r="E1834" s="15" t="s">
        <v>4588</v>
      </c>
      <c r="F1834" s="14" t="s">
        <v>4589</v>
      </c>
      <c r="G1834" s="15" t="s">
        <v>1372</v>
      </c>
    </row>
    <row r="1835" ht="14.25" customHeight="1" hidden="1">
      <c r="A1835" s="14" t="s">
        <v>1666</v>
      </c>
      <c r="B1835" s="15" t="s">
        <v>1667</v>
      </c>
      <c r="C1835" s="15" t="s">
        <v>1372</v>
      </c>
      <c r="D1835" s="15" t="s">
        <v>1665</v>
      </c>
      <c r="E1835" s="15" t="s">
        <v>4588</v>
      </c>
      <c r="F1835" s="15" t="s">
        <v>4589</v>
      </c>
      <c r="G1835" s="15" t="s">
        <v>1372</v>
      </c>
    </row>
    <row r="1836" ht="14.25" customHeight="1" hidden="1">
      <c r="A1836" s="14" t="s">
        <v>1678</v>
      </c>
      <c r="B1836" s="15" t="s">
        <v>1679</v>
      </c>
      <c r="C1836" s="15" t="s">
        <v>1372</v>
      </c>
      <c r="D1836" s="15" t="s">
        <v>1665</v>
      </c>
      <c r="E1836" s="15" t="s">
        <v>4588</v>
      </c>
      <c r="F1836" s="15" t="s">
        <v>4589</v>
      </c>
      <c r="G1836" s="15" t="s">
        <v>1372</v>
      </c>
    </row>
    <row r="1837" ht="14.25" customHeight="1" hidden="1">
      <c r="A1837" s="14" t="s">
        <v>2048</v>
      </c>
      <c r="B1837" s="15" t="s">
        <v>2049</v>
      </c>
      <c r="C1837" s="15" t="s">
        <v>1372</v>
      </c>
      <c r="D1837" s="15" t="s">
        <v>1665</v>
      </c>
      <c r="E1837" s="15" t="s">
        <v>4588</v>
      </c>
      <c r="F1837" s="15" t="s">
        <v>4589</v>
      </c>
      <c r="G1837" s="15" t="s">
        <v>1372</v>
      </c>
    </row>
    <row r="1838" ht="14.25" customHeight="1" hidden="1">
      <c r="A1838" s="14" t="s">
        <v>1680</v>
      </c>
      <c r="B1838" s="15" t="s">
        <v>1681</v>
      </c>
      <c r="C1838" s="15" t="s">
        <v>1372</v>
      </c>
      <c r="D1838" s="15" t="s">
        <v>1665</v>
      </c>
      <c r="E1838" s="15" t="s">
        <v>4588</v>
      </c>
      <c r="F1838" s="15" t="s">
        <v>4589</v>
      </c>
      <c r="G1838" s="15" t="s">
        <v>1372</v>
      </c>
    </row>
    <row r="1839" ht="14.25" customHeight="1" hidden="1">
      <c r="A1839" s="14" t="s">
        <v>1700</v>
      </c>
      <c r="B1839" s="15" t="s">
        <v>1701</v>
      </c>
      <c r="C1839" s="15" t="s">
        <v>1372</v>
      </c>
      <c r="D1839" s="15" t="s">
        <v>1665</v>
      </c>
      <c r="E1839" s="15" t="s">
        <v>4588</v>
      </c>
      <c r="F1839" s="15" t="s">
        <v>4589</v>
      </c>
      <c r="G1839" s="15" t="s">
        <v>1372</v>
      </c>
    </row>
    <row r="1840" ht="14.25" customHeight="1" hidden="1">
      <c r="A1840" s="14" t="s">
        <v>1710</v>
      </c>
      <c r="B1840" s="15" t="s">
        <v>1711</v>
      </c>
      <c r="C1840" s="15" t="s">
        <v>1372</v>
      </c>
      <c r="D1840" s="15" t="s">
        <v>1665</v>
      </c>
      <c r="E1840" s="15" t="s">
        <v>4588</v>
      </c>
      <c r="F1840" s="15" t="s">
        <v>4589</v>
      </c>
      <c r="G1840" s="15" t="s">
        <v>1372</v>
      </c>
    </row>
    <row r="1841" ht="14.25" customHeight="1" hidden="1">
      <c r="A1841" s="14" t="s">
        <v>3084</v>
      </c>
      <c r="B1841" s="15" t="s">
        <v>3085</v>
      </c>
      <c r="C1841" s="15" t="s">
        <v>14</v>
      </c>
      <c r="D1841" s="15" t="s">
        <v>3086</v>
      </c>
      <c r="E1841" s="15" t="s">
        <v>4624</v>
      </c>
      <c r="F1841" s="14" t="s">
        <v>4625</v>
      </c>
      <c r="G1841" s="15" t="s">
        <v>14</v>
      </c>
    </row>
    <row r="1842" ht="14.25" customHeight="1" hidden="1">
      <c r="A1842" s="14" t="s">
        <v>3087</v>
      </c>
      <c r="B1842" s="15" t="s">
        <v>3088</v>
      </c>
      <c r="C1842" s="15" t="s">
        <v>14</v>
      </c>
      <c r="D1842" s="15" t="s">
        <v>3086</v>
      </c>
      <c r="E1842" s="15" t="s">
        <v>4624</v>
      </c>
      <c r="F1842" s="14" t="s">
        <v>4625</v>
      </c>
      <c r="G1842" s="15" t="s">
        <v>14</v>
      </c>
    </row>
    <row r="1843" ht="14.25" customHeight="1" hidden="1">
      <c r="A1843" s="14" t="s">
        <v>3089</v>
      </c>
      <c r="B1843" s="15" t="s">
        <v>3090</v>
      </c>
      <c r="C1843" s="15" t="s">
        <v>14</v>
      </c>
      <c r="D1843" s="15" t="s">
        <v>3086</v>
      </c>
      <c r="E1843" s="15" t="s">
        <v>4624</v>
      </c>
      <c r="F1843" s="14" t="s">
        <v>4625</v>
      </c>
      <c r="G1843" s="15" t="s">
        <v>14</v>
      </c>
    </row>
    <row r="1844" ht="14.25" customHeight="1" hidden="1">
      <c r="A1844" s="14" t="s">
        <v>3091</v>
      </c>
      <c r="B1844" s="15" t="s">
        <v>3092</v>
      </c>
      <c r="C1844" s="15" t="s">
        <v>14</v>
      </c>
      <c r="D1844" s="15" t="s">
        <v>3086</v>
      </c>
      <c r="E1844" s="15" t="s">
        <v>4624</v>
      </c>
      <c r="F1844" s="14" t="s">
        <v>4625</v>
      </c>
      <c r="G1844" s="15" t="s">
        <v>14</v>
      </c>
    </row>
    <row r="1845" ht="14.25" customHeight="1" hidden="1">
      <c r="A1845" s="14" t="s">
        <v>4626</v>
      </c>
      <c r="B1845" s="15" t="s">
        <v>4627</v>
      </c>
      <c r="C1845" s="15" t="s">
        <v>14</v>
      </c>
      <c r="D1845" s="15" t="s">
        <v>3095</v>
      </c>
      <c r="E1845" s="15" t="s">
        <v>4624</v>
      </c>
      <c r="F1845" s="14" t="s">
        <v>4625</v>
      </c>
      <c r="G1845" s="15" t="s">
        <v>14</v>
      </c>
    </row>
    <row r="1846" ht="14.25" customHeight="1" hidden="1">
      <c r="A1846" s="14" t="s">
        <v>3098</v>
      </c>
      <c r="B1846" s="15" t="s">
        <v>3099</v>
      </c>
      <c r="C1846" s="15" t="s">
        <v>14</v>
      </c>
      <c r="D1846" s="15" t="s">
        <v>3095</v>
      </c>
      <c r="E1846" s="15" t="s">
        <v>4624</v>
      </c>
      <c r="F1846" s="14" t="s">
        <v>4625</v>
      </c>
      <c r="G1846" s="15" t="s">
        <v>14</v>
      </c>
    </row>
    <row r="1847" ht="14.25" customHeight="1" hidden="1">
      <c r="A1847" s="14" t="s">
        <v>3100</v>
      </c>
      <c r="B1847" s="15" t="s">
        <v>3101</v>
      </c>
      <c r="C1847" s="15" t="s">
        <v>14</v>
      </c>
      <c r="D1847" s="15" t="s">
        <v>3095</v>
      </c>
      <c r="E1847" s="15" t="s">
        <v>4624</v>
      </c>
      <c r="F1847" s="14" t="s">
        <v>4625</v>
      </c>
      <c r="G1847" s="15" t="s">
        <v>14</v>
      </c>
    </row>
    <row r="1848" ht="14.25" customHeight="1" hidden="1">
      <c r="A1848" s="14" t="s">
        <v>4628</v>
      </c>
      <c r="B1848" s="15" t="s">
        <v>4629</v>
      </c>
      <c r="C1848" s="15" t="s">
        <v>14</v>
      </c>
      <c r="D1848" s="15" t="s">
        <v>3095</v>
      </c>
      <c r="E1848" s="15" t="s">
        <v>4624</v>
      </c>
      <c r="F1848" s="14" t="s">
        <v>4625</v>
      </c>
      <c r="G1848" s="15" t="s">
        <v>14</v>
      </c>
    </row>
    <row r="1849" ht="14.25" customHeight="1" hidden="1">
      <c r="A1849" s="14" t="s">
        <v>3084</v>
      </c>
      <c r="B1849" s="15" t="s">
        <v>3085</v>
      </c>
      <c r="C1849" s="15" t="s">
        <v>14</v>
      </c>
      <c r="D1849" s="15" t="s">
        <v>3086</v>
      </c>
      <c r="E1849" s="15" t="s">
        <v>4630</v>
      </c>
      <c r="F1849" s="14" t="s">
        <v>4631</v>
      </c>
      <c r="G1849" s="15" t="s">
        <v>14</v>
      </c>
    </row>
    <row r="1850" ht="14.25" customHeight="1" hidden="1">
      <c r="A1850" s="14" t="s">
        <v>3087</v>
      </c>
      <c r="B1850" s="15" t="s">
        <v>3088</v>
      </c>
      <c r="C1850" s="15" t="s">
        <v>14</v>
      </c>
      <c r="D1850" s="15" t="s">
        <v>3086</v>
      </c>
      <c r="E1850" s="15" t="s">
        <v>4630</v>
      </c>
      <c r="F1850" s="14" t="s">
        <v>4631</v>
      </c>
      <c r="G1850" s="15" t="s">
        <v>14</v>
      </c>
    </row>
    <row r="1851" ht="14.25" customHeight="1" hidden="1">
      <c r="A1851" s="14" t="s">
        <v>3089</v>
      </c>
      <c r="B1851" s="15" t="s">
        <v>3090</v>
      </c>
      <c r="C1851" s="15" t="s">
        <v>14</v>
      </c>
      <c r="D1851" s="15" t="s">
        <v>3086</v>
      </c>
      <c r="E1851" s="15" t="s">
        <v>4630</v>
      </c>
      <c r="F1851" s="14" t="s">
        <v>4631</v>
      </c>
      <c r="G1851" s="15" t="s">
        <v>14</v>
      </c>
    </row>
    <row r="1852" ht="14.25" customHeight="1" hidden="1">
      <c r="A1852" s="14" t="s">
        <v>3091</v>
      </c>
      <c r="B1852" s="15" t="s">
        <v>3092</v>
      </c>
      <c r="C1852" s="15" t="s">
        <v>14</v>
      </c>
      <c r="D1852" s="15" t="s">
        <v>3086</v>
      </c>
      <c r="E1852" s="15" t="s">
        <v>4630</v>
      </c>
      <c r="F1852" s="14" t="s">
        <v>4631</v>
      </c>
      <c r="G1852" s="15" t="s">
        <v>14</v>
      </c>
    </row>
    <row r="1853" ht="14.25" customHeight="1" hidden="1">
      <c r="A1853" s="14" t="s">
        <v>3098</v>
      </c>
      <c r="B1853" s="15" t="s">
        <v>3099</v>
      </c>
      <c r="C1853" s="15" t="s">
        <v>14</v>
      </c>
      <c r="D1853" s="15" t="s">
        <v>3095</v>
      </c>
      <c r="E1853" s="15" t="s">
        <v>4630</v>
      </c>
      <c r="F1853" s="14" t="s">
        <v>4631</v>
      </c>
      <c r="G1853" s="15" t="s">
        <v>14</v>
      </c>
    </row>
    <row r="1854" ht="14.25" customHeight="1" hidden="1">
      <c r="A1854" s="14" t="s">
        <v>3100</v>
      </c>
      <c r="B1854" s="15" t="s">
        <v>3101</v>
      </c>
      <c r="C1854" s="15" t="s">
        <v>14</v>
      </c>
      <c r="D1854" s="15" t="s">
        <v>3095</v>
      </c>
      <c r="E1854" s="15" t="s">
        <v>4630</v>
      </c>
      <c r="F1854" s="14" t="s">
        <v>4631</v>
      </c>
      <c r="G1854" s="15" t="s">
        <v>14</v>
      </c>
    </row>
    <row r="1855" ht="14.25" customHeight="1" hidden="1">
      <c r="A1855" s="14" t="s">
        <v>1461</v>
      </c>
      <c r="B1855" s="15" t="s">
        <v>1462</v>
      </c>
      <c r="C1855" s="15" t="s">
        <v>14</v>
      </c>
      <c r="D1855" s="15" t="s">
        <v>1458</v>
      </c>
      <c r="E1855" s="15" t="s">
        <v>4632</v>
      </c>
      <c r="F1855" s="15" t="s">
        <v>4633</v>
      </c>
      <c r="G1855" s="15" t="s">
        <v>14</v>
      </c>
    </row>
    <row r="1856" ht="14.25" customHeight="1" hidden="1">
      <c r="A1856" s="14" t="s">
        <v>1465</v>
      </c>
      <c r="B1856" s="15" t="s">
        <v>1466</v>
      </c>
      <c r="C1856" s="15" t="s">
        <v>14</v>
      </c>
      <c r="D1856" s="15" t="s">
        <v>1458</v>
      </c>
      <c r="E1856" s="15" t="s">
        <v>4632</v>
      </c>
      <c r="F1856" s="15" t="s">
        <v>4633</v>
      </c>
      <c r="G1856" s="15" t="s">
        <v>14</v>
      </c>
    </row>
    <row r="1857" ht="14.25" customHeight="1" hidden="1">
      <c r="A1857" s="14" t="s">
        <v>4634</v>
      </c>
      <c r="B1857" s="15" t="s">
        <v>4635</v>
      </c>
      <c r="C1857" s="15" t="s">
        <v>14</v>
      </c>
      <c r="D1857" s="15" t="s">
        <v>1458</v>
      </c>
      <c r="E1857" s="15" t="s">
        <v>4632</v>
      </c>
      <c r="F1857" s="15" t="s">
        <v>4633</v>
      </c>
      <c r="G1857" s="15" t="s">
        <v>14</v>
      </c>
    </row>
    <row r="1858" ht="14.25" customHeight="1" hidden="1">
      <c r="A1858" s="14" t="s">
        <v>1472</v>
      </c>
      <c r="B1858" s="15" t="s">
        <v>1473</v>
      </c>
      <c r="C1858" s="15" t="s">
        <v>14</v>
      </c>
      <c r="D1858" s="15" t="s">
        <v>1471</v>
      </c>
      <c r="E1858" s="15" t="s">
        <v>4632</v>
      </c>
      <c r="F1858" s="15" t="s">
        <v>4633</v>
      </c>
      <c r="G1858" s="15" t="s">
        <v>14</v>
      </c>
    </row>
    <row r="1859" ht="14.25" customHeight="1" hidden="1">
      <c r="A1859" s="14" t="s">
        <v>4636</v>
      </c>
      <c r="B1859" s="15" t="s">
        <v>4637</v>
      </c>
      <c r="C1859" s="15" t="s">
        <v>14</v>
      </c>
      <c r="D1859" s="15" t="s">
        <v>1471</v>
      </c>
      <c r="E1859" s="15" t="s">
        <v>4632</v>
      </c>
      <c r="F1859" s="15" t="s">
        <v>4633</v>
      </c>
      <c r="G1859" s="15" t="s">
        <v>14</v>
      </c>
    </row>
    <row r="1860" ht="14.25" customHeight="1" hidden="1">
      <c r="A1860" s="14" t="s">
        <v>1476</v>
      </c>
      <c r="B1860" s="15" t="s">
        <v>1477</v>
      </c>
      <c r="C1860" s="15" t="s">
        <v>14</v>
      </c>
      <c r="D1860" s="15" t="s">
        <v>1471</v>
      </c>
      <c r="E1860" s="15" t="s">
        <v>4632</v>
      </c>
      <c r="F1860" s="15" t="s">
        <v>4633</v>
      </c>
      <c r="G1860" s="15" t="s">
        <v>14</v>
      </c>
    </row>
    <row r="1861" ht="14.25" customHeight="1" hidden="1">
      <c r="A1861" s="14" t="s">
        <v>1478</v>
      </c>
      <c r="B1861" s="15" t="s">
        <v>873</v>
      </c>
      <c r="C1861" s="15" t="s">
        <v>14</v>
      </c>
      <c r="D1861" s="15" t="s">
        <v>1471</v>
      </c>
      <c r="E1861" s="15" t="s">
        <v>4632</v>
      </c>
      <c r="F1861" s="15" t="s">
        <v>4633</v>
      </c>
      <c r="G1861" s="15" t="s">
        <v>14</v>
      </c>
    </row>
    <row r="1862" ht="14.25" customHeight="1" hidden="1">
      <c r="A1862" s="14" t="s">
        <v>1479</v>
      </c>
      <c r="B1862" s="15" t="s">
        <v>1480</v>
      </c>
      <c r="C1862" s="15" t="s">
        <v>14</v>
      </c>
      <c r="D1862" s="15" t="s">
        <v>1471</v>
      </c>
      <c r="E1862" s="15" t="s">
        <v>4632</v>
      </c>
      <c r="F1862" s="15" t="s">
        <v>4633</v>
      </c>
      <c r="G1862" s="15" t="s">
        <v>14</v>
      </c>
    </row>
    <row r="1863" ht="14.25" customHeight="1" hidden="1">
      <c r="A1863" s="14" t="s">
        <v>1490</v>
      </c>
      <c r="B1863" s="15" t="s">
        <v>1491</v>
      </c>
      <c r="C1863" s="15" t="s">
        <v>14</v>
      </c>
      <c r="D1863" s="15" t="s">
        <v>1485</v>
      </c>
      <c r="E1863" s="15" t="s">
        <v>4632</v>
      </c>
      <c r="F1863" s="15" t="s">
        <v>162</v>
      </c>
      <c r="G1863" s="15" t="s">
        <v>14</v>
      </c>
    </row>
    <row r="1864" ht="14.25" customHeight="1" hidden="1">
      <c r="A1864" s="14" t="s">
        <v>1502</v>
      </c>
      <c r="B1864" s="15" t="s">
        <v>1503</v>
      </c>
      <c r="C1864" s="15" t="s">
        <v>14</v>
      </c>
      <c r="D1864" s="15" t="s">
        <v>1485</v>
      </c>
      <c r="E1864" s="15" t="s">
        <v>4632</v>
      </c>
      <c r="F1864" s="15" t="s">
        <v>162</v>
      </c>
      <c r="G1864" s="15" t="s">
        <v>14</v>
      </c>
    </row>
    <row r="1865" ht="14.25" customHeight="1" hidden="1">
      <c r="A1865" s="14" t="s">
        <v>4638</v>
      </c>
      <c r="B1865" s="15" t="s">
        <v>4639</v>
      </c>
      <c r="C1865" s="15" t="s">
        <v>14</v>
      </c>
      <c r="D1865" s="15" t="s">
        <v>1485</v>
      </c>
      <c r="E1865" s="15" t="s">
        <v>4632</v>
      </c>
      <c r="F1865" s="15" t="s">
        <v>162</v>
      </c>
      <c r="G1865" s="15" t="s">
        <v>14</v>
      </c>
    </row>
    <row r="1866" ht="14.25" customHeight="1" hidden="1">
      <c r="A1866" s="14" t="s">
        <v>4640</v>
      </c>
      <c r="B1866" s="15" t="s">
        <v>4641</v>
      </c>
      <c r="C1866" s="15" t="s">
        <v>14</v>
      </c>
      <c r="D1866" s="15" t="s">
        <v>1485</v>
      </c>
      <c r="E1866" s="15" t="s">
        <v>4632</v>
      </c>
      <c r="F1866" s="15" t="s">
        <v>162</v>
      </c>
      <c r="G1866" s="15" t="s">
        <v>14</v>
      </c>
    </row>
    <row r="1867" ht="14.25" customHeight="1" hidden="1">
      <c r="A1867" s="14" t="s">
        <v>4642</v>
      </c>
      <c r="B1867" s="15" t="s">
        <v>4643</v>
      </c>
      <c r="C1867" s="15" t="s">
        <v>14</v>
      </c>
      <c r="D1867" s="15" t="s">
        <v>2033</v>
      </c>
      <c r="E1867" s="15" t="s">
        <v>4632</v>
      </c>
      <c r="F1867" s="15" t="s">
        <v>162</v>
      </c>
      <c r="G1867" s="15" t="s">
        <v>14</v>
      </c>
    </row>
    <row r="1868" ht="14.25" customHeight="1" hidden="1">
      <c r="A1868" s="14" t="s">
        <v>4644</v>
      </c>
      <c r="B1868" s="15" t="s">
        <v>4645</v>
      </c>
      <c r="C1868" s="15" t="s">
        <v>10</v>
      </c>
      <c r="D1868" s="15" t="s">
        <v>1315</v>
      </c>
      <c r="E1868" s="15" t="s">
        <v>4646</v>
      </c>
      <c r="F1868" s="15" t="s">
        <v>4647</v>
      </c>
      <c r="G1868" s="15" t="s">
        <v>426</v>
      </c>
    </row>
    <row r="1869" ht="14.25" customHeight="1" hidden="1">
      <c r="A1869" s="14" t="s">
        <v>765</v>
      </c>
      <c r="B1869" s="15" t="s">
        <v>766</v>
      </c>
      <c r="C1869" s="15" t="s">
        <v>14</v>
      </c>
      <c r="D1869" s="15" t="s">
        <v>767</v>
      </c>
      <c r="E1869" s="15" t="s">
        <v>4646</v>
      </c>
      <c r="F1869" s="15" t="s">
        <v>4647</v>
      </c>
      <c r="G1869" s="15" t="s">
        <v>426</v>
      </c>
    </row>
    <row r="1870" ht="14.25" customHeight="1" hidden="1">
      <c r="A1870" s="14" t="s">
        <v>4648</v>
      </c>
      <c r="B1870" s="15" t="s">
        <v>4649</v>
      </c>
      <c r="C1870" s="15" t="s">
        <v>125</v>
      </c>
      <c r="D1870" s="15" t="s">
        <v>4650</v>
      </c>
      <c r="E1870" s="15" t="s">
        <v>4646</v>
      </c>
      <c r="F1870" s="15" t="s">
        <v>4647</v>
      </c>
      <c r="G1870" s="15" t="s">
        <v>426</v>
      </c>
    </row>
    <row r="1871" ht="14.25" customHeight="1" hidden="1">
      <c r="A1871" s="14" t="s">
        <v>4651</v>
      </c>
      <c r="B1871" s="15" t="s">
        <v>4652</v>
      </c>
      <c r="C1871" s="15" t="s">
        <v>549</v>
      </c>
      <c r="D1871" s="15" t="s">
        <v>1339</v>
      </c>
      <c r="E1871" s="15" t="s">
        <v>4646</v>
      </c>
      <c r="F1871" s="15" t="s">
        <v>4647</v>
      </c>
      <c r="G1871" s="15" t="s">
        <v>426</v>
      </c>
    </row>
    <row r="1872" ht="14.25" customHeight="1" hidden="1">
      <c r="A1872" s="14" t="s">
        <v>4653</v>
      </c>
      <c r="B1872" s="15" t="s">
        <v>4654</v>
      </c>
      <c r="C1872" s="15" t="s">
        <v>10</v>
      </c>
      <c r="D1872" s="15" t="s">
        <v>39</v>
      </c>
      <c r="E1872" s="15" t="s">
        <v>4646</v>
      </c>
      <c r="F1872" s="15" t="s">
        <v>4647</v>
      </c>
      <c r="G1872" s="15" t="s">
        <v>426</v>
      </c>
    </row>
    <row r="1873" ht="14.25" customHeight="1" hidden="1">
      <c r="A1873" s="14" t="s">
        <v>4655</v>
      </c>
      <c r="B1873" s="15" t="s">
        <v>4656</v>
      </c>
      <c r="C1873" s="15" t="s">
        <v>1372</v>
      </c>
      <c r="D1873" s="15" t="s">
        <v>3319</v>
      </c>
      <c r="E1873" s="15" t="s">
        <v>4646</v>
      </c>
      <c r="F1873" s="15" t="s">
        <v>4647</v>
      </c>
      <c r="G1873" s="15" t="s">
        <v>426</v>
      </c>
    </row>
    <row r="1874" ht="14.25" customHeight="1" hidden="1">
      <c r="A1874" s="14" t="s">
        <v>1375</v>
      </c>
      <c r="B1874" s="15" t="s">
        <v>1376</v>
      </c>
      <c r="C1874" s="15" t="s">
        <v>1372</v>
      </c>
      <c r="D1874" s="15" t="s">
        <v>1373</v>
      </c>
      <c r="E1874" s="15" t="s">
        <v>4646</v>
      </c>
      <c r="F1874" s="15" t="s">
        <v>4647</v>
      </c>
      <c r="G1874" s="15" t="s">
        <v>426</v>
      </c>
    </row>
    <row r="1875" ht="14.25" customHeight="1" hidden="1">
      <c r="A1875" s="14" t="s">
        <v>4657</v>
      </c>
      <c r="B1875" s="15" t="s">
        <v>4658</v>
      </c>
      <c r="C1875" s="15" t="s">
        <v>1372</v>
      </c>
      <c r="D1875" s="15" t="s">
        <v>1373</v>
      </c>
      <c r="E1875" s="15" t="s">
        <v>4646</v>
      </c>
      <c r="F1875" s="15" t="s">
        <v>4647</v>
      </c>
      <c r="G1875" s="15" t="s">
        <v>426</v>
      </c>
    </row>
    <row r="1876" ht="14.25" customHeight="1" hidden="1">
      <c r="A1876" s="14" t="s">
        <v>4659</v>
      </c>
      <c r="B1876" s="15" t="s">
        <v>4660</v>
      </c>
      <c r="C1876" s="15" t="s">
        <v>458</v>
      </c>
      <c r="D1876" s="15" t="s">
        <v>4661</v>
      </c>
      <c r="E1876" s="15" t="s">
        <v>4662</v>
      </c>
      <c r="F1876" s="14" t="s">
        <v>3891</v>
      </c>
      <c r="G1876" s="15" t="s">
        <v>458</v>
      </c>
    </row>
    <row r="1877" ht="14.25" customHeight="1" hidden="1">
      <c r="A1877" s="14" t="s">
        <v>4663</v>
      </c>
      <c r="B1877" s="15" t="s">
        <v>4664</v>
      </c>
      <c r="C1877" s="15" t="s">
        <v>458</v>
      </c>
      <c r="D1877" s="15" t="s">
        <v>4665</v>
      </c>
      <c r="E1877" s="15" t="s">
        <v>4662</v>
      </c>
      <c r="F1877" s="14" t="s">
        <v>3891</v>
      </c>
      <c r="G1877" s="15" t="s">
        <v>458</v>
      </c>
    </row>
    <row r="1878" ht="14.25" customHeight="1" hidden="1">
      <c r="A1878" s="14" t="s">
        <v>3016</v>
      </c>
      <c r="B1878" s="15" t="s">
        <v>3017</v>
      </c>
      <c r="C1878" s="15" t="s">
        <v>14</v>
      </c>
      <c r="D1878" s="15" t="s">
        <v>3015</v>
      </c>
      <c r="E1878" s="15" t="s">
        <v>4666</v>
      </c>
      <c r="F1878" s="14" t="s">
        <v>4667</v>
      </c>
      <c r="G1878" s="15" t="s">
        <v>14</v>
      </c>
    </row>
    <row r="1879" ht="14.25" customHeight="1" hidden="1">
      <c r="A1879" s="14" t="s">
        <v>3020</v>
      </c>
      <c r="B1879" s="15" t="s">
        <v>3021</v>
      </c>
      <c r="C1879" s="15" t="s">
        <v>14</v>
      </c>
      <c r="D1879" s="15" t="s">
        <v>3015</v>
      </c>
      <c r="E1879" s="15" t="s">
        <v>4666</v>
      </c>
      <c r="F1879" s="14" t="s">
        <v>4667</v>
      </c>
      <c r="G1879" s="15" t="s">
        <v>14</v>
      </c>
    </row>
    <row r="1880" ht="14.25" customHeight="1" hidden="1">
      <c r="A1880" s="14" t="s">
        <v>3022</v>
      </c>
      <c r="B1880" s="15" t="s">
        <v>3023</v>
      </c>
      <c r="C1880" s="15" t="s">
        <v>14</v>
      </c>
      <c r="D1880" s="15" t="s">
        <v>3015</v>
      </c>
      <c r="E1880" s="15" t="s">
        <v>4666</v>
      </c>
      <c r="F1880" s="14" t="s">
        <v>4667</v>
      </c>
      <c r="G1880" s="15" t="s">
        <v>14</v>
      </c>
    </row>
    <row r="1881" ht="14.25" customHeight="1" hidden="1">
      <c r="A1881" s="14" t="s">
        <v>3024</v>
      </c>
      <c r="B1881" s="15" t="s">
        <v>3025</v>
      </c>
      <c r="C1881" s="15" t="s">
        <v>14</v>
      </c>
      <c r="D1881" s="15" t="s">
        <v>3015</v>
      </c>
      <c r="E1881" s="15" t="s">
        <v>4666</v>
      </c>
      <c r="F1881" s="14" t="s">
        <v>4667</v>
      </c>
      <c r="G1881" s="15" t="s">
        <v>14</v>
      </c>
    </row>
    <row r="1882" ht="14.25" customHeight="1" hidden="1">
      <c r="A1882" s="14" t="s">
        <v>3026</v>
      </c>
      <c r="B1882" s="15" t="s">
        <v>3027</v>
      </c>
      <c r="C1882" s="15" t="s">
        <v>14</v>
      </c>
      <c r="D1882" s="15" t="s">
        <v>3015</v>
      </c>
      <c r="E1882" s="15" t="s">
        <v>4666</v>
      </c>
      <c r="F1882" s="14" t="s">
        <v>4667</v>
      </c>
      <c r="G1882" s="15" t="s">
        <v>14</v>
      </c>
    </row>
    <row r="1883" ht="14.25" customHeight="1" hidden="1">
      <c r="A1883" s="14" t="s">
        <v>4668</v>
      </c>
      <c r="B1883" s="15" t="s">
        <v>4669</v>
      </c>
      <c r="C1883" s="15" t="s">
        <v>14</v>
      </c>
      <c r="D1883" s="15" t="s">
        <v>3015</v>
      </c>
      <c r="E1883" s="15" t="s">
        <v>4666</v>
      </c>
      <c r="F1883" s="14" t="s">
        <v>4667</v>
      </c>
      <c r="G1883" s="15" t="s">
        <v>14</v>
      </c>
    </row>
    <row r="1884" ht="14.25" customHeight="1" hidden="1">
      <c r="A1884" s="14" t="s">
        <v>4670</v>
      </c>
      <c r="B1884" s="15" t="s">
        <v>4671</v>
      </c>
      <c r="C1884" s="15" t="s">
        <v>14</v>
      </c>
      <c r="D1884" s="15" t="s">
        <v>4672</v>
      </c>
      <c r="E1884" s="15" t="s">
        <v>4666</v>
      </c>
      <c r="F1884" s="14" t="s">
        <v>4667</v>
      </c>
      <c r="G1884" s="15" t="s">
        <v>14</v>
      </c>
    </row>
    <row r="1885" ht="14.25" customHeight="1" hidden="1">
      <c r="A1885" s="14" t="s">
        <v>4673</v>
      </c>
      <c r="B1885" s="15" t="s">
        <v>4674</v>
      </c>
      <c r="C1885" s="15" t="s">
        <v>14</v>
      </c>
      <c r="D1885" s="15" t="s">
        <v>3035</v>
      </c>
      <c r="E1885" s="15" t="s">
        <v>4666</v>
      </c>
      <c r="F1885" s="14" t="s">
        <v>4667</v>
      </c>
      <c r="G1885" s="15" t="s">
        <v>14</v>
      </c>
    </row>
    <row r="1886" ht="14.25" customHeight="1" hidden="1">
      <c r="A1886" s="14" t="s">
        <v>3036</v>
      </c>
      <c r="B1886" s="15" t="s">
        <v>3037</v>
      </c>
      <c r="C1886" s="15" t="s">
        <v>14</v>
      </c>
      <c r="D1886" s="15" t="s">
        <v>3035</v>
      </c>
      <c r="E1886" s="15" t="s">
        <v>4666</v>
      </c>
      <c r="F1886" s="14" t="s">
        <v>4667</v>
      </c>
      <c r="G1886" s="15" t="s">
        <v>14</v>
      </c>
    </row>
    <row r="1887" ht="14.25" customHeight="1" hidden="1">
      <c r="A1887" s="14" t="s">
        <v>4675</v>
      </c>
      <c r="B1887" s="15" t="s">
        <v>4676</v>
      </c>
      <c r="C1887" s="15" t="s">
        <v>14</v>
      </c>
      <c r="D1887" s="15" t="s">
        <v>3040</v>
      </c>
      <c r="E1887" s="15" t="s">
        <v>4677</v>
      </c>
      <c r="F1887" s="14" t="s">
        <v>3715</v>
      </c>
      <c r="G1887" s="15" t="s">
        <v>14</v>
      </c>
    </row>
    <row r="1888" ht="14.25" customHeight="1" hidden="1">
      <c r="A1888" s="14" t="s">
        <v>4678</v>
      </c>
      <c r="B1888" s="15" t="s">
        <v>4679</v>
      </c>
      <c r="C1888" s="15" t="s">
        <v>14</v>
      </c>
      <c r="D1888" s="15" t="s">
        <v>3040</v>
      </c>
      <c r="E1888" s="15" t="s">
        <v>4677</v>
      </c>
      <c r="F1888" s="14" t="s">
        <v>3715</v>
      </c>
      <c r="G1888" s="15" t="s">
        <v>14</v>
      </c>
    </row>
    <row r="1889" ht="14.25" customHeight="1" hidden="1">
      <c r="A1889" s="14" t="s">
        <v>3038</v>
      </c>
      <c r="B1889" s="15" t="s">
        <v>3039</v>
      </c>
      <c r="C1889" s="15" t="s">
        <v>14</v>
      </c>
      <c r="D1889" s="15" t="s">
        <v>3040</v>
      </c>
      <c r="E1889" s="15" t="s">
        <v>4677</v>
      </c>
      <c r="F1889" s="14" t="s">
        <v>3715</v>
      </c>
      <c r="G1889" s="15" t="s">
        <v>14</v>
      </c>
    </row>
    <row r="1890" ht="14.25" customHeight="1" hidden="1">
      <c r="A1890" s="14" t="s">
        <v>3712</v>
      </c>
      <c r="B1890" s="15" t="s">
        <v>3713</v>
      </c>
      <c r="C1890" s="15" t="s">
        <v>14</v>
      </c>
      <c r="D1890" s="15" t="s">
        <v>3040</v>
      </c>
      <c r="E1890" s="15" t="s">
        <v>4677</v>
      </c>
      <c r="F1890" s="14" t="s">
        <v>3715</v>
      </c>
      <c r="G1890" s="15" t="s">
        <v>14</v>
      </c>
    </row>
    <row r="1891" ht="14.25" customHeight="1" hidden="1">
      <c r="A1891" s="14" t="s">
        <v>3047</v>
      </c>
      <c r="B1891" s="15" t="s">
        <v>3048</v>
      </c>
      <c r="C1891" s="15" t="s">
        <v>14</v>
      </c>
      <c r="D1891" s="15" t="s">
        <v>3046</v>
      </c>
      <c r="E1891" s="15" t="s">
        <v>4677</v>
      </c>
      <c r="F1891" s="14" t="s">
        <v>3715</v>
      </c>
      <c r="G1891" s="15" t="s">
        <v>14</v>
      </c>
    </row>
    <row r="1892" ht="14.25" customHeight="1" hidden="1">
      <c r="A1892" s="14" t="s">
        <v>4680</v>
      </c>
      <c r="B1892" s="15" t="s">
        <v>4681</v>
      </c>
      <c r="C1892" s="15" t="s">
        <v>14</v>
      </c>
      <c r="D1892" s="15" t="s">
        <v>3046</v>
      </c>
      <c r="E1892" s="15" t="s">
        <v>4677</v>
      </c>
      <c r="F1892" s="14" t="s">
        <v>3715</v>
      </c>
      <c r="G1892" s="15" t="s">
        <v>14</v>
      </c>
    </row>
    <row r="1893" ht="14.25" customHeight="1" hidden="1">
      <c r="A1893" s="14" t="s">
        <v>3049</v>
      </c>
      <c r="B1893" s="15" t="s">
        <v>3050</v>
      </c>
      <c r="C1893" s="15" t="s">
        <v>14</v>
      </c>
      <c r="D1893" s="15" t="s">
        <v>3046</v>
      </c>
      <c r="E1893" s="15" t="s">
        <v>4677</v>
      </c>
      <c r="F1893" s="14" t="s">
        <v>3715</v>
      </c>
      <c r="G1893" s="15" t="s">
        <v>14</v>
      </c>
    </row>
    <row r="1894" ht="14.25" customHeight="1" hidden="1">
      <c r="A1894" s="14" t="s">
        <v>4682</v>
      </c>
      <c r="B1894" s="15" t="s">
        <v>4683</v>
      </c>
      <c r="C1894" s="15" t="s">
        <v>14</v>
      </c>
      <c r="D1894" s="15" t="s">
        <v>3046</v>
      </c>
      <c r="E1894" s="15" t="s">
        <v>4677</v>
      </c>
      <c r="F1894" s="14" t="s">
        <v>3715</v>
      </c>
      <c r="G1894" s="15" t="s">
        <v>14</v>
      </c>
    </row>
    <row r="1895" ht="14.25" customHeight="1" hidden="1">
      <c r="A1895" s="14" t="s">
        <v>4684</v>
      </c>
      <c r="B1895" s="15" t="s">
        <v>4685</v>
      </c>
      <c r="C1895" s="15" t="s">
        <v>14</v>
      </c>
      <c r="D1895" s="15" t="s">
        <v>3046</v>
      </c>
      <c r="E1895" s="15" t="s">
        <v>4677</v>
      </c>
      <c r="F1895" s="14" t="s">
        <v>3715</v>
      </c>
      <c r="G1895" s="15" t="s">
        <v>14</v>
      </c>
    </row>
    <row r="1896" ht="14.25" customHeight="1" hidden="1">
      <c r="A1896" s="14" t="s">
        <v>4686</v>
      </c>
      <c r="B1896" s="15" t="s">
        <v>4687</v>
      </c>
      <c r="C1896" s="15" t="s">
        <v>50</v>
      </c>
      <c r="D1896" s="15" t="s">
        <v>831</v>
      </c>
      <c r="E1896" s="15" t="s">
        <v>4688</v>
      </c>
      <c r="F1896" s="15" t="s">
        <v>2881</v>
      </c>
      <c r="G1896" s="15" t="s">
        <v>426</v>
      </c>
    </row>
    <row r="1897" ht="14.25" customHeight="1" hidden="1">
      <c r="A1897" s="14" t="s">
        <v>4689</v>
      </c>
      <c r="B1897" s="15" t="s">
        <v>4690</v>
      </c>
      <c r="C1897" s="15" t="s">
        <v>1372</v>
      </c>
      <c r="D1897" s="15" t="s">
        <v>1619</v>
      </c>
      <c r="E1897" s="15" t="s">
        <v>4691</v>
      </c>
      <c r="F1897" s="15" t="s">
        <v>4692</v>
      </c>
      <c r="G1897" s="15" t="s">
        <v>1372</v>
      </c>
    </row>
    <row r="1898" ht="14.25" customHeight="1" hidden="1">
      <c r="A1898" s="14" t="s">
        <v>4693</v>
      </c>
      <c r="B1898" s="15" t="s">
        <v>4694</v>
      </c>
      <c r="C1898" s="15" t="s">
        <v>1372</v>
      </c>
      <c r="D1898" s="15" t="s">
        <v>1619</v>
      </c>
      <c r="E1898" s="15" t="s">
        <v>4691</v>
      </c>
      <c r="F1898" s="15" t="s">
        <v>4692</v>
      </c>
      <c r="G1898" s="15" t="s">
        <v>1372</v>
      </c>
    </row>
    <row r="1899" ht="14.25" customHeight="1" hidden="1">
      <c r="A1899" s="14" t="s">
        <v>1617</v>
      </c>
      <c r="B1899" s="15" t="s">
        <v>1618</v>
      </c>
      <c r="C1899" s="15" t="s">
        <v>1372</v>
      </c>
      <c r="D1899" s="15" t="s">
        <v>1619</v>
      </c>
      <c r="E1899" s="15" t="s">
        <v>4691</v>
      </c>
      <c r="F1899" s="15" t="s">
        <v>4692</v>
      </c>
      <c r="G1899" s="15" t="s">
        <v>1372</v>
      </c>
    </row>
    <row r="1900" ht="14.25" customHeight="1" hidden="1">
      <c r="A1900" s="14" t="s">
        <v>4695</v>
      </c>
      <c r="B1900" s="15" t="s">
        <v>4696</v>
      </c>
      <c r="C1900" s="15" t="s">
        <v>1372</v>
      </c>
      <c r="D1900" s="15" t="s">
        <v>1619</v>
      </c>
      <c r="E1900" s="15" t="s">
        <v>4691</v>
      </c>
      <c r="F1900" s="15" t="s">
        <v>4692</v>
      </c>
      <c r="G1900" s="15" t="s">
        <v>1372</v>
      </c>
    </row>
    <row r="1901" ht="14.25" customHeight="1" hidden="1">
      <c r="A1901" s="14" t="s">
        <v>1620</v>
      </c>
      <c r="B1901" s="15" t="s">
        <v>1621</v>
      </c>
      <c r="C1901" s="15" t="s">
        <v>1372</v>
      </c>
      <c r="D1901" s="15" t="s">
        <v>1619</v>
      </c>
      <c r="E1901" s="15" t="s">
        <v>4691</v>
      </c>
      <c r="F1901" s="15" t="s">
        <v>4692</v>
      </c>
      <c r="G1901" s="15" t="s">
        <v>1372</v>
      </c>
    </row>
    <row r="1902" ht="14.25" customHeight="1" hidden="1">
      <c r="A1902" s="14" t="s">
        <v>4697</v>
      </c>
      <c r="B1902" s="15" t="s">
        <v>4698</v>
      </c>
      <c r="C1902" s="15" t="s">
        <v>1372</v>
      </c>
      <c r="D1902" s="15" t="s">
        <v>1619</v>
      </c>
      <c r="E1902" s="15" t="s">
        <v>4691</v>
      </c>
      <c r="F1902" s="15" t="s">
        <v>4692</v>
      </c>
      <c r="G1902" s="15" t="s">
        <v>1372</v>
      </c>
    </row>
    <row r="1903" ht="14.25" customHeight="1" hidden="1">
      <c r="A1903" s="14" t="s">
        <v>4699</v>
      </c>
      <c r="B1903" s="15" t="s">
        <v>4700</v>
      </c>
      <c r="C1903" s="15" t="s">
        <v>1372</v>
      </c>
      <c r="D1903" s="15" t="s">
        <v>1833</v>
      </c>
      <c r="E1903" s="15" t="s">
        <v>4701</v>
      </c>
      <c r="F1903" s="14" t="s">
        <v>4702</v>
      </c>
      <c r="G1903" s="15" t="s">
        <v>1372</v>
      </c>
    </row>
    <row r="1904" ht="14.25" customHeight="1" hidden="1">
      <c r="A1904" s="14" t="s">
        <v>4072</v>
      </c>
      <c r="B1904" s="15" t="s">
        <v>4073</v>
      </c>
      <c r="C1904" s="15" t="s">
        <v>1372</v>
      </c>
      <c r="D1904" s="15" t="s">
        <v>1853</v>
      </c>
      <c r="E1904" s="15" t="s">
        <v>4701</v>
      </c>
      <c r="F1904" s="14" t="s">
        <v>4703</v>
      </c>
      <c r="G1904" s="15" t="s">
        <v>1372</v>
      </c>
    </row>
    <row r="1905" ht="14.25" customHeight="1" hidden="1">
      <c r="A1905" s="14" t="s">
        <v>3016</v>
      </c>
      <c r="B1905" s="15" t="s">
        <v>3017</v>
      </c>
      <c r="C1905" s="15" t="s">
        <v>14</v>
      </c>
      <c r="D1905" s="15" t="s">
        <v>3015</v>
      </c>
      <c r="E1905" s="15" t="s">
        <v>4704</v>
      </c>
      <c r="F1905" s="14" t="s">
        <v>3967</v>
      </c>
      <c r="G1905" s="15" t="s">
        <v>14</v>
      </c>
    </row>
    <row r="1906" ht="14.25" customHeight="1" hidden="1">
      <c r="A1906" s="14" t="s">
        <v>3028</v>
      </c>
      <c r="B1906" s="15" t="s">
        <v>3029</v>
      </c>
      <c r="C1906" s="15" t="s">
        <v>14</v>
      </c>
      <c r="D1906" s="15" t="s">
        <v>3015</v>
      </c>
      <c r="E1906" s="15" t="s">
        <v>4704</v>
      </c>
      <c r="F1906" s="14" t="s">
        <v>3967</v>
      </c>
      <c r="G1906" s="15" t="s">
        <v>14</v>
      </c>
    </row>
    <row r="1907" ht="14.25" customHeight="1" hidden="1">
      <c r="A1907" s="14" t="s">
        <v>4705</v>
      </c>
      <c r="B1907" s="15" t="s">
        <v>4706</v>
      </c>
      <c r="C1907" s="15" t="s">
        <v>14</v>
      </c>
      <c r="D1907" s="15" t="s">
        <v>3015</v>
      </c>
      <c r="E1907" s="15" t="s">
        <v>4704</v>
      </c>
      <c r="F1907" s="14" t="s">
        <v>3967</v>
      </c>
      <c r="G1907" s="15" t="s">
        <v>14</v>
      </c>
    </row>
    <row r="1908" ht="14.25" customHeight="1" hidden="1">
      <c r="A1908" s="14" t="s">
        <v>4668</v>
      </c>
      <c r="B1908" s="15" t="s">
        <v>4669</v>
      </c>
      <c r="C1908" s="15" t="s">
        <v>14</v>
      </c>
      <c r="D1908" s="15" t="s">
        <v>3015</v>
      </c>
      <c r="E1908" s="15" t="s">
        <v>4704</v>
      </c>
      <c r="F1908" s="14" t="s">
        <v>3967</v>
      </c>
      <c r="G1908" s="15" t="s">
        <v>14</v>
      </c>
    </row>
    <row r="1909" ht="14.25" customHeight="1" hidden="1">
      <c r="A1909" s="14" t="s">
        <v>4707</v>
      </c>
      <c r="B1909" s="15" t="s">
        <v>4708</v>
      </c>
      <c r="C1909" s="15" t="s">
        <v>14</v>
      </c>
      <c r="D1909" s="15" t="s">
        <v>3032</v>
      </c>
      <c r="E1909" s="15" t="s">
        <v>4704</v>
      </c>
      <c r="F1909" s="14" t="s">
        <v>3967</v>
      </c>
      <c r="G1909" s="15" t="s">
        <v>14</v>
      </c>
    </row>
    <row r="1910" ht="14.25" customHeight="1" hidden="1">
      <c r="A1910" s="14" t="s">
        <v>4709</v>
      </c>
      <c r="B1910" s="15" t="s">
        <v>4710</v>
      </c>
      <c r="C1910" s="15" t="s">
        <v>14</v>
      </c>
      <c r="D1910" s="15" t="s">
        <v>3032</v>
      </c>
      <c r="E1910" s="15" t="s">
        <v>4704</v>
      </c>
      <c r="F1910" s="14" t="s">
        <v>3967</v>
      </c>
      <c r="G1910" s="15" t="s">
        <v>14</v>
      </c>
    </row>
    <row r="1911" ht="14.25" customHeight="1" hidden="1">
      <c r="A1911" s="14" t="s">
        <v>4711</v>
      </c>
      <c r="B1911" s="15" t="s">
        <v>4712</v>
      </c>
      <c r="C1911" s="15" t="s">
        <v>14</v>
      </c>
      <c r="D1911" s="15" t="s">
        <v>4672</v>
      </c>
      <c r="E1911" s="15" t="s">
        <v>4704</v>
      </c>
      <c r="F1911" s="14" t="s">
        <v>3967</v>
      </c>
      <c r="G1911" s="15" t="s">
        <v>14</v>
      </c>
    </row>
    <row r="1912" ht="14.25" customHeight="1" hidden="1">
      <c r="A1912" s="14" t="s">
        <v>4713</v>
      </c>
      <c r="B1912" s="15" t="s">
        <v>4714</v>
      </c>
      <c r="C1912" s="15" t="s">
        <v>14</v>
      </c>
      <c r="D1912" s="15" t="s">
        <v>4672</v>
      </c>
      <c r="E1912" s="15" t="s">
        <v>4704</v>
      </c>
      <c r="F1912" s="14" t="s">
        <v>3967</v>
      </c>
      <c r="G1912" s="15" t="s">
        <v>14</v>
      </c>
    </row>
    <row r="1913" ht="14.25" customHeight="1" hidden="1">
      <c r="A1913" s="14" t="s">
        <v>4715</v>
      </c>
      <c r="B1913" s="15" t="s">
        <v>4716</v>
      </c>
      <c r="C1913" s="15" t="s">
        <v>14</v>
      </c>
      <c r="D1913" s="15" t="s">
        <v>4672</v>
      </c>
      <c r="E1913" s="15" t="s">
        <v>4704</v>
      </c>
      <c r="F1913" s="14" t="s">
        <v>3967</v>
      </c>
      <c r="G1913" s="15" t="s">
        <v>14</v>
      </c>
    </row>
    <row r="1914" ht="14.25" customHeight="1" hidden="1">
      <c r="A1914" s="14" t="s">
        <v>4717</v>
      </c>
      <c r="B1914" s="15" t="s">
        <v>4718</v>
      </c>
      <c r="C1914" s="15" t="s">
        <v>14</v>
      </c>
      <c r="D1914" s="15" t="s">
        <v>4672</v>
      </c>
      <c r="E1914" s="15" t="s">
        <v>4704</v>
      </c>
      <c r="F1914" s="14" t="s">
        <v>3967</v>
      </c>
      <c r="G1914" s="15" t="s">
        <v>14</v>
      </c>
    </row>
    <row r="1915" ht="14.25" customHeight="1" hidden="1">
      <c r="A1915" s="14" t="s">
        <v>4670</v>
      </c>
      <c r="B1915" s="15" t="s">
        <v>4671</v>
      </c>
      <c r="C1915" s="15" t="s">
        <v>14</v>
      </c>
      <c r="D1915" s="15" t="s">
        <v>4672</v>
      </c>
      <c r="E1915" s="15" t="s">
        <v>4704</v>
      </c>
      <c r="F1915" s="14" t="s">
        <v>3967</v>
      </c>
      <c r="G1915" s="15" t="s">
        <v>14</v>
      </c>
    </row>
    <row r="1916" ht="14.25" customHeight="1" hidden="1">
      <c r="A1916" s="14" t="s">
        <v>4673</v>
      </c>
      <c r="B1916" s="15" t="s">
        <v>4674</v>
      </c>
      <c r="C1916" s="15" t="s">
        <v>14</v>
      </c>
      <c r="D1916" s="15" t="s">
        <v>3035</v>
      </c>
      <c r="E1916" s="15" t="s">
        <v>4704</v>
      </c>
      <c r="F1916" s="14" t="s">
        <v>3967</v>
      </c>
      <c r="G1916" s="15" t="s">
        <v>14</v>
      </c>
    </row>
    <row r="1917" ht="14.25" customHeight="1" hidden="1">
      <c r="A1917" s="14" t="s">
        <v>3036</v>
      </c>
      <c r="B1917" s="15" t="s">
        <v>3037</v>
      </c>
      <c r="C1917" s="15" t="s">
        <v>14</v>
      </c>
      <c r="D1917" s="15" t="s">
        <v>3035</v>
      </c>
      <c r="E1917" s="15" t="s">
        <v>4704</v>
      </c>
      <c r="F1917" s="14" t="s">
        <v>3967</v>
      </c>
      <c r="G1917" s="15" t="s">
        <v>14</v>
      </c>
    </row>
    <row r="1918" ht="14.25" customHeight="1" hidden="1">
      <c r="A1918" s="14" t="s">
        <v>982</v>
      </c>
      <c r="B1918" s="15" t="s">
        <v>983</v>
      </c>
      <c r="C1918" s="15" t="s">
        <v>14</v>
      </c>
      <c r="D1918" s="15" t="s">
        <v>981</v>
      </c>
      <c r="E1918" s="15" t="s">
        <v>4719</v>
      </c>
      <c r="F1918" s="14" t="s">
        <v>4720</v>
      </c>
      <c r="G1918" s="15" t="s">
        <v>14</v>
      </c>
    </row>
    <row r="1919" ht="14.25" customHeight="1" hidden="1">
      <c r="A1919" s="14" t="s">
        <v>2187</v>
      </c>
      <c r="B1919" s="15" t="s">
        <v>2188</v>
      </c>
      <c r="C1919" s="15" t="s">
        <v>14</v>
      </c>
      <c r="D1919" s="15" t="s">
        <v>981</v>
      </c>
      <c r="E1919" s="15" t="s">
        <v>4719</v>
      </c>
      <c r="F1919" s="14" t="s">
        <v>4720</v>
      </c>
      <c r="G1919" s="15" t="s">
        <v>14</v>
      </c>
    </row>
    <row r="1920" ht="14.25" customHeight="1" hidden="1">
      <c r="A1920" s="14" t="s">
        <v>4721</v>
      </c>
      <c r="B1920" s="15" t="s">
        <v>4722</v>
      </c>
      <c r="C1920" s="15" t="s">
        <v>14</v>
      </c>
      <c r="D1920" s="15" t="s">
        <v>4233</v>
      </c>
      <c r="E1920" s="15" t="s">
        <v>4723</v>
      </c>
      <c r="F1920" s="15" t="s">
        <v>4720</v>
      </c>
      <c r="G1920" s="15" t="s">
        <v>14</v>
      </c>
    </row>
    <row r="1921" ht="14.25" customHeight="1" hidden="1">
      <c r="A1921" s="14" t="s">
        <v>859</v>
      </c>
      <c r="B1921" s="15" t="s">
        <v>860</v>
      </c>
      <c r="C1921" s="15" t="s">
        <v>14</v>
      </c>
      <c r="D1921" s="15" t="s">
        <v>858</v>
      </c>
      <c r="E1921" s="15" t="s">
        <v>4723</v>
      </c>
      <c r="F1921" s="15" t="s">
        <v>4720</v>
      </c>
      <c r="G1921" s="15" t="s">
        <v>14</v>
      </c>
    </row>
    <row r="1922" ht="14.25" customHeight="1" hidden="1">
      <c r="A1922" s="14" t="s">
        <v>4244</v>
      </c>
      <c r="B1922" s="15" t="s">
        <v>4245</v>
      </c>
      <c r="C1922" s="15" t="s">
        <v>14</v>
      </c>
      <c r="D1922" s="15" t="s">
        <v>863</v>
      </c>
      <c r="E1922" s="15" t="s">
        <v>4723</v>
      </c>
      <c r="F1922" s="15" t="s">
        <v>4720</v>
      </c>
      <c r="G1922" s="15" t="s">
        <v>14</v>
      </c>
    </row>
    <row r="1923" ht="14.25" customHeight="1" hidden="1">
      <c r="A1923" s="14" t="s">
        <v>4724</v>
      </c>
      <c r="B1923" s="15" t="s">
        <v>4725</v>
      </c>
      <c r="C1923" s="15" t="s">
        <v>14</v>
      </c>
      <c r="D1923" s="15" t="s">
        <v>863</v>
      </c>
      <c r="E1923" s="15" t="s">
        <v>4723</v>
      </c>
      <c r="F1923" s="15" t="s">
        <v>4720</v>
      </c>
      <c r="G1923" s="15" t="s">
        <v>14</v>
      </c>
    </row>
    <row r="1924" ht="14.25" customHeight="1" hidden="1">
      <c r="A1924" s="14" t="s">
        <v>4726</v>
      </c>
      <c r="B1924" s="15" t="s">
        <v>4727</v>
      </c>
      <c r="C1924" s="15" t="s">
        <v>14</v>
      </c>
      <c r="D1924" s="15" t="s">
        <v>866</v>
      </c>
      <c r="E1924" s="15" t="s">
        <v>4723</v>
      </c>
      <c r="F1924" s="15" t="s">
        <v>4720</v>
      </c>
      <c r="G1924" s="15" t="s">
        <v>14</v>
      </c>
    </row>
    <row r="1925" ht="14.25" customHeight="1" hidden="1">
      <c r="A1925" s="14" t="s">
        <v>4728</v>
      </c>
      <c r="B1925" s="15" t="s">
        <v>4729</v>
      </c>
      <c r="C1925" s="15" t="s">
        <v>14</v>
      </c>
      <c r="D1925" s="15" t="s">
        <v>4730</v>
      </c>
      <c r="E1925" s="15" t="s">
        <v>4731</v>
      </c>
      <c r="F1925" s="15" t="s">
        <v>4732</v>
      </c>
      <c r="G1925" s="15" t="s">
        <v>14</v>
      </c>
    </row>
    <row r="1926" ht="14.25" customHeight="1" hidden="1">
      <c r="A1926" s="14" t="s">
        <v>4733</v>
      </c>
      <c r="B1926" s="15" t="s">
        <v>4232</v>
      </c>
      <c r="C1926" s="15" t="s">
        <v>14</v>
      </c>
      <c r="D1926" s="15" t="s">
        <v>4730</v>
      </c>
      <c r="E1926" s="15" t="s">
        <v>4731</v>
      </c>
      <c r="F1926" s="15" t="s">
        <v>4732</v>
      </c>
      <c r="G1926" s="15" t="s">
        <v>14</v>
      </c>
    </row>
    <row r="1927" ht="14.25" customHeight="1" hidden="1">
      <c r="A1927" s="14" t="s">
        <v>4734</v>
      </c>
      <c r="B1927" s="15" t="s">
        <v>4735</v>
      </c>
      <c r="C1927" s="15" t="s">
        <v>14</v>
      </c>
      <c r="D1927" s="15" t="s">
        <v>4730</v>
      </c>
      <c r="E1927" s="15" t="s">
        <v>4731</v>
      </c>
      <c r="F1927" s="15" t="s">
        <v>4732</v>
      </c>
      <c r="G1927" s="15" t="s">
        <v>14</v>
      </c>
    </row>
    <row r="1928" ht="14.25" customHeight="1" hidden="1">
      <c r="A1928" s="14" t="s">
        <v>4736</v>
      </c>
      <c r="B1928" s="15" t="s">
        <v>4737</v>
      </c>
      <c r="C1928" s="15" t="s">
        <v>14</v>
      </c>
      <c r="D1928" s="15" t="s">
        <v>4730</v>
      </c>
      <c r="E1928" s="15" t="s">
        <v>4731</v>
      </c>
      <c r="F1928" s="15" t="s">
        <v>4732</v>
      </c>
      <c r="G1928" s="15" t="s">
        <v>14</v>
      </c>
    </row>
    <row r="1929" ht="14.25" customHeight="1" hidden="1">
      <c r="A1929" s="14" t="s">
        <v>4738</v>
      </c>
      <c r="B1929" s="15" t="s">
        <v>4739</v>
      </c>
      <c r="C1929" s="15" t="s">
        <v>14</v>
      </c>
      <c r="D1929" s="15" t="s">
        <v>4730</v>
      </c>
      <c r="E1929" s="15" t="s">
        <v>4731</v>
      </c>
      <c r="F1929" s="15" t="s">
        <v>4732</v>
      </c>
      <c r="G1929" s="15" t="s">
        <v>14</v>
      </c>
    </row>
    <row r="1930" ht="14.25" customHeight="1" hidden="1">
      <c r="A1930" s="14" t="s">
        <v>4740</v>
      </c>
      <c r="B1930" s="15" t="s">
        <v>4741</v>
      </c>
      <c r="C1930" s="15" t="s">
        <v>14</v>
      </c>
      <c r="D1930" s="15" t="s">
        <v>4730</v>
      </c>
      <c r="E1930" s="15" t="s">
        <v>4731</v>
      </c>
      <c r="F1930" s="15" t="s">
        <v>4732</v>
      </c>
      <c r="G1930" s="15" t="s">
        <v>14</v>
      </c>
    </row>
    <row r="1931" ht="14.25" customHeight="1" hidden="1">
      <c r="A1931" s="14" t="s">
        <v>4742</v>
      </c>
      <c r="B1931" s="15" t="s">
        <v>287</v>
      </c>
      <c r="C1931" s="15" t="s">
        <v>14</v>
      </c>
      <c r="D1931" s="15" t="s">
        <v>4743</v>
      </c>
      <c r="E1931" s="15" t="s">
        <v>4731</v>
      </c>
      <c r="F1931" s="15" t="s">
        <v>4732</v>
      </c>
      <c r="G1931" s="15" t="s">
        <v>14</v>
      </c>
    </row>
    <row r="1932" ht="14.25" customHeight="1" hidden="1">
      <c r="A1932" s="14" t="s">
        <v>4744</v>
      </c>
      <c r="B1932" s="15" t="s">
        <v>3307</v>
      </c>
      <c r="C1932" s="15" t="s">
        <v>14</v>
      </c>
      <c r="D1932" s="15" t="s">
        <v>4743</v>
      </c>
      <c r="E1932" s="15" t="s">
        <v>4731</v>
      </c>
      <c r="F1932" s="15" t="s">
        <v>4732</v>
      </c>
      <c r="G1932" s="15" t="s">
        <v>14</v>
      </c>
    </row>
    <row r="1933" ht="14.25" customHeight="1" hidden="1">
      <c r="A1933" s="14" t="s">
        <v>4745</v>
      </c>
      <c r="B1933" s="15" t="s">
        <v>4746</v>
      </c>
      <c r="C1933" s="15" t="s">
        <v>14</v>
      </c>
      <c r="D1933" s="15" t="s">
        <v>4743</v>
      </c>
      <c r="E1933" s="15" t="s">
        <v>4731</v>
      </c>
      <c r="F1933" s="15" t="s">
        <v>4732</v>
      </c>
      <c r="G1933" s="15" t="s">
        <v>14</v>
      </c>
    </row>
    <row r="1934" ht="14.25" customHeight="1" hidden="1">
      <c r="A1934" s="14" t="s">
        <v>4747</v>
      </c>
      <c r="B1934" s="15" t="s">
        <v>4748</v>
      </c>
      <c r="C1934" s="15" t="s">
        <v>14</v>
      </c>
      <c r="D1934" s="15" t="s">
        <v>4743</v>
      </c>
      <c r="E1934" s="15" t="s">
        <v>4731</v>
      </c>
      <c r="F1934" s="15" t="s">
        <v>4732</v>
      </c>
      <c r="G1934" s="15" t="s">
        <v>14</v>
      </c>
    </row>
    <row r="1935" ht="14.25" customHeight="1" hidden="1">
      <c r="A1935" s="14" t="s">
        <v>4749</v>
      </c>
      <c r="B1935" s="15" t="s">
        <v>4750</v>
      </c>
      <c r="C1935" s="15" t="s">
        <v>14</v>
      </c>
      <c r="D1935" s="15" t="s">
        <v>4751</v>
      </c>
      <c r="E1935" s="15" t="s">
        <v>4731</v>
      </c>
      <c r="F1935" s="15" t="s">
        <v>4752</v>
      </c>
      <c r="G1935" s="15" t="s">
        <v>14</v>
      </c>
    </row>
    <row r="1936" ht="14.25" customHeight="1" hidden="1">
      <c r="A1936" s="14" t="s">
        <v>2537</v>
      </c>
      <c r="B1936" s="15" t="s">
        <v>2538</v>
      </c>
      <c r="C1936" s="15" t="s">
        <v>458</v>
      </c>
      <c r="D1936" s="15" t="s">
        <v>2539</v>
      </c>
      <c r="E1936" s="15" t="s">
        <v>4753</v>
      </c>
      <c r="F1936" s="14" t="s">
        <v>4754</v>
      </c>
      <c r="G1936" s="15" t="s">
        <v>458</v>
      </c>
    </row>
    <row r="1937" ht="14.25" customHeight="1" hidden="1">
      <c r="A1937" s="14" t="s">
        <v>2542</v>
      </c>
      <c r="B1937" s="15" t="s">
        <v>2543</v>
      </c>
      <c r="C1937" s="15" t="s">
        <v>458</v>
      </c>
      <c r="D1937" s="15" t="s">
        <v>2539</v>
      </c>
      <c r="E1937" s="15" t="s">
        <v>4753</v>
      </c>
      <c r="F1937" s="14" t="s">
        <v>4754</v>
      </c>
      <c r="G1937" s="15" t="s">
        <v>458</v>
      </c>
    </row>
    <row r="1938" ht="14.25" customHeight="1" hidden="1">
      <c r="A1938" s="14" t="s">
        <v>2544</v>
      </c>
      <c r="B1938" s="15" t="s">
        <v>2545</v>
      </c>
      <c r="C1938" s="15" t="s">
        <v>458</v>
      </c>
      <c r="D1938" s="15" t="s">
        <v>2539</v>
      </c>
      <c r="E1938" s="15" t="s">
        <v>4753</v>
      </c>
      <c r="F1938" s="14" t="s">
        <v>4754</v>
      </c>
      <c r="G1938" s="15" t="s">
        <v>458</v>
      </c>
    </row>
    <row r="1939" ht="14.25" customHeight="1" hidden="1">
      <c r="A1939" s="14" t="s">
        <v>2546</v>
      </c>
      <c r="B1939" s="15" t="s">
        <v>2547</v>
      </c>
      <c r="C1939" s="15" t="s">
        <v>458</v>
      </c>
      <c r="D1939" s="15" t="s">
        <v>2539</v>
      </c>
      <c r="E1939" s="15" t="s">
        <v>4753</v>
      </c>
      <c r="F1939" s="14" t="s">
        <v>4754</v>
      </c>
      <c r="G1939" s="15" t="s">
        <v>458</v>
      </c>
    </row>
    <row r="1940" ht="14.25" customHeight="1" hidden="1">
      <c r="A1940" s="14" t="s">
        <v>4017</v>
      </c>
      <c r="B1940" s="15" t="s">
        <v>4018</v>
      </c>
      <c r="C1940" s="15" t="s">
        <v>458</v>
      </c>
      <c r="D1940" s="15" t="s">
        <v>2539</v>
      </c>
      <c r="E1940" s="15" t="s">
        <v>4753</v>
      </c>
      <c r="F1940" s="14" t="s">
        <v>4754</v>
      </c>
      <c r="G1940" s="15" t="s">
        <v>458</v>
      </c>
    </row>
    <row r="1941" ht="14.25" customHeight="1" hidden="1">
      <c r="A1941" s="14" t="s">
        <v>2564</v>
      </c>
      <c r="B1941" s="15" t="s">
        <v>2565</v>
      </c>
      <c r="C1941" s="15" t="s">
        <v>458</v>
      </c>
      <c r="D1941" s="15" t="s">
        <v>2552</v>
      </c>
      <c r="E1941" s="15" t="s">
        <v>4753</v>
      </c>
      <c r="F1941" s="14" t="s">
        <v>2584</v>
      </c>
      <c r="G1941" s="15" t="s">
        <v>458</v>
      </c>
    </row>
    <row r="1942" ht="14.25" customHeight="1" hidden="1">
      <c r="A1942" s="14" t="s">
        <v>2568</v>
      </c>
      <c r="B1942" s="15" t="s">
        <v>2569</v>
      </c>
      <c r="C1942" s="15" t="s">
        <v>458</v>
      </c>
      <c r="D1942" s="15" t="s">
        <v>2552</v>
      </c>
      <c r="E1942" s="15" t="s">
        <v>4753</v>
      </c>
      <c r="F1942" s="14" t="s">
        <v>2584</v>
      </c>
      <c r="G1942" s="15" t="s">
        <v>458</v>
      </c>
    </row>
    <row r="1943" ht="14.25" customHeight="1" hidden="1">
      <c r="A1943" s="14" t="s">
        <v>2577</v>
      </c>
      <c r="B1943" s="15" t="s">
        <v>2578</v>
      </c>
      <c r="C1943" s="15" t="s">
        <v>458</v>
      </c>
      <c r="D1943" s="15" t="s">
        <v>2572</v>
      </c>
      <c r="E1943" s="15" t="s">
        <v>4753</v>
      </c>
      <c r="F1943" s="14" t="s">
        <v>2584</v>
      </c>
      <c r="G1943" s="15" t="s">
        <v>458</v>
      </c>
    </row>
    <row r="1944" ht="14.25" customHeight="1" hidden="1">
      <c r="A1944" s="14" t="s">
        <v>4755</v>
      </c>
      <c r="B1944" s="15" t="s">
        <v>4756</v>
      </c>
      <c r="C1944" s="15" t="s">
        <v>458</v>
      </c>
      <c r="D1944" s="15" t="s">
        <v>717</v>
      </c>
      <c r="E1944" s="15" t="s">
        <v>4757</v>
      </c>
      <c r="F1944" s="14" t="s">
        <v>4014</v>
      </c>
      <c r="G1944" s="15" t="s">
        <v>458</v>
      </c>
    </row>
    <row r="1945" ht="14.25" customHeight="1" hidden="1">
      <c r="A1945" s="14" t="s">
        <v>2550</v>
      </c>
      <c r="B1945" s="15" t="s">
        <v>2551</v>
      </c>
      <c r="C1945" s="15" t="s">
        <v>458</v>
      </c>
      <c r="D1945" s="15" t="s">
        <v>2552</v>
      </c>
      <c r="E1945" s="15" t="s">
        <v>4758</v>
      </c>
      <c r="F1945" s="14" t="s">
        <v>4759</v>
      </c>
      <c r="G1945" s="15" t="s">
        <v>458</v>
      </c>
    </row>
    <row r="1946" ht="14.25" customHeight="1" hidden="1">
      <c r="A1946" s="14" t="s">
        <v>4760</v>
      </c>
      <c r="B1946" s="15" t="s">
        <v>4761</v>
      </c>
      <c r="C1946" s="15" t="s">
        <v>458</v>
      </c>
      <c r="D1946" s="15" t="s">
        <v>2552</v>
      </c>
      <c r="E1946" s="15" t="s">
        <v>4758</v>
      </c>
      <c r="F1946" s="14" t="s">
        <v>4759</v>
      </c>
      <c r="G1946" s="15" t="s">
        <v>458</v>
      </c>
    </row>
    <row r="1947" ht="14.25" customHeight="1" hidden="1">
      <c r="A1947" s="14" t="s">
        <v>4762</v>
      </c>
      <c r="B1947" s="15" t="s">
        <v>4763</v>
      </c>
      <c r="C1947" s="15" t="s">
        <v>458</v>
      </c>
      <c r="D1947" s="15" t="s">
        <v>2552</v>
      </c>
      <c r="E1947" s="15" t="s">
        <v>4758</v>
      </c>
      <c r="F1947" s="14" t="s">
        <v>4759</v>
      </c>
      <c r="G1947" s="15" t="s">
        <v>458</v>
      </c>
    </row>
    <row r="1948" ht="14.25" customHeight="1" hidden="1">
      <c r="A1948" s="14" t="s">
        <v>4764</v>
      </c>
      <c r="B1948" s="15" t="s">
        <v>4765</v>
      </c>
      <c r="C1948" s="15" t="s">
        <v>458</v>
      </c>
      <c r="D1948" s="15" t="s">
        <v>2552</v>
      </c>
      <c r="E1948" s="15" t="s">
        <v>4758</v>
      </c>
      <c r="F1948" s="14" t="s">
        <v>4759</v>
      </c>
      <c r="G1948" s="15" t="s">
        <v>458</v>
      </c>
    </row>
    <row r="1949" ht="14.25" customHeight="1" hidden="1">
      <c r="A1949" s="14" t="s">
        <v>2560</v>
      </c>
      <c r="B1949" s="15" t="s">
        <v>2561</v>
      </c>
      <c r="C1949" s="15" t="s">
        <v>458</v>
      </c>
      <c r="D1949" s="15" t="s">
        <v>2552</v>
      </c>
      <c r="E1949" s="15" t="s">
        <v>4758</v>
      </c>
      <c r="F1949" s="14" t="s">
        <v>4759</v>
      </c>
      <c r="G1949" s="15" t="s">
        <v>458</v>
      </c>
    </row>
    <row r="1950" ht="14.25" customHeight="1" hidden="1">
      <c r="A1950" s="14" t="s">
        <v>4766</v>
      </c>
      <c r="B1950" s="15" t="s">
        <v>4767</v>
      </c>
      <c r="C1950" s="15" t="s">
        <v>458</v>
      </c>
      <c r="D1950" s="15" t="s">
        <v>2552</v>
      </c>
      <c r="E1950" s="15" t="s">
        <v>4758</v>
      </c>
      <c r="F1950" s="14" t="s">
        <v>4759</v>
      </c>
      <c r="G1950" s="15" t="s">
        <v>458</v>
      </c>
    </row>
    <row r="1951" ht="14.25" customHeight="1" hidden="1">
      <c r="A1951" s="14" t="s">
        <v>2566</v>
      </c>
      <c r="B1951" s="15" t="s">
        <v>2567</v>
      </c>
      <c r="C1951" s="15" t="s">
        <v>458</v>
      </c>
      <c r="D1951" s="15" t="s">
        <v>2552</v>
      </c>
      <c r="E1951" s="15" t="s">
        <v>4758</v>
      </c>
      <c r="F1951" s="14" t="s">
        <v>4759</v>
      </c>
      <c r="G1951" s="15" t="s">
        <v>458</v>
      </c>
    </row>
    <row r="1952" ht="14.25" customHeight="1" hidden="1">
      <c r="A1952" s="14" t="s">
        <v>4768</v>
      </c>
      <c r="B1952" s="15" t="s">
        <v>4769</v>
      </c>
      <c r="C1952" s="15" t="s">
        <v>458</v>
      </c>
      <c r="D1952" s="15" t="s">
        <v>2552</v>
      </c>
      <c r="E1952" s="15" t="s">
        <v>4758</v>
      </c>
      <c r="F1952" s="14" t="s">
        <v>4759</v>
      </c>
      <c r="G1952" s="15" t="s">
        <v>458</v>
      </c>
    </row>
    <row r="1953" ht="14.25" customHeight="1" hidden="1">
      <c r="A1953" s="14" t="s">
        <v>4770</v>
      </c>
      <c r="B1953" s="15" t="s">
        <v>4771</v>
      </c>
      <c r="C1953" s="15" t="s">
        <v>458</v>
      </c>
      <c r="D1953" s="15" t="s">
        <v>2552</v>
      </c>
      <c r="E1953" s="15" t="s">
        <v>4758</v>
      </c>
      <c r="F1953" s="14" t="s">
        <v>4759</v>
      </c>
      <c r="G1953" s="15" t="s">
        <v>458</v>
      </c>
    </row>
    <row r="1954" ht="14.25" customHeight="1" hidden="1">
      <c r="A1954" s="14" t="s">
        <v>4772</v>
      </c>
      <c r="B1954" s="15" t="s">
        <v>4773</v>
      </c>
      <c r="C1954" s="15" t="s">
        <v>458</v>
      </c>
      <c r="D1954" s="15" t="s">
        <v>2572</v>
      </c>
      <c r="E1954" s="15" t="s">
        <v>4758</v>
      </c>
      <c r="F1954" s="14" t="s">
        <v>4759</v>
      </c>
      <c r="G1954" s="15" t="s">
        <v>458</v>
      </c>
    </row>
    <row r="1955" ht="14.25" customHeight="1" hidden="1">
      <c r="A1955" s="14" t="s">
        <v>4774</v>
      </c>
      <c r="B1955" s="15" t="s">
        <v>4775</v>
      </c>
      <c r="C1955" s="15" t="s">
        <v>458</v>
      </c>
      <c r="D1955" s="15" t="s">
        <v>2572</v>
      </c>
      <c r="E1955" s="15" t="s">
        <v>4758</v>
      </c>
      <c r="F1955" s="14" t="s">
        <v>4759</v>
      </c>
      <c r="G1955" s="15" t="s">
        <v>458</v>
      </c>
    </row>
    <row r="1956" ht="14.25" customHeight="1" hidden="1">
      <c r="A1956" s="14" t="s">
        <v>2573</v>
      </c>
      <c r="B1956" s="15" t="s">
        <v>2574</v>
      </c>
      <c r="C1956" s="15" t="s">
        <v>458</v>
      </c>
      <c r="D1956" s="15" t="s">
        <v>2572</v>
      </c>
      <c r="E1956" s="15" t="s">
        <v>4758</v>
      </c>
      <c r="F1956" s="14" t="s">
        <v>4759</v>
      </c>
      <c r="G1956" s="15" t="s">
        <v>458</v>
      </c>
    </row>
    <row r="1957" ht="14.25" customHeight="1" hidden="1">
      <c r="A1957" s="14" t="s">
        <v>2577</v>
      </c>
      <c r="B1957" s="15" t="s">
        <v>2578</v>
      </c>
      <c r="C1957" s="15" t="s">
        <v>458</v>
      </c>
      <c r="D1957" s="15" t="s">
        <v>2572</v>
      </c>
      <c r="E1957" s="15" t="s">
        <v>4758</v>
      </c>
      <c r="F1957" s="14" t="s">
        <v>4759</v>
      </c>
      <c r="G1957" s="15" t="s">
        <v>458</v>
      </c>
    </row>
    <row r="1958" ht="14.25" customHeight="1" hidden="1">
      <c r="A1958" s="14" t="s">
        <v>4776</v>
      </c>
      <c r="B1958" s="15" t="s">
        <v>4777</v>
      </c>
      <c r="C1958" s="15" t="s">
        <v>458</v>
      </c>
      <c r="D1958" s="15" t="s">
        <v>2572</v>
      </c>
      <c r="E1958" s="15" t="s">
        <v>4758</v>
      </c>
      <c r="F1958" s="14" t="s">
        <v>4759</v>
      </c>
      <c r="G1958" s="15" t="s">
        <v>458</v>
      </c>
    </row>
    <row r="1959" ht="14.25" customHeight="1" hidden="1">
      <c r="A1959" s="14" t="s">
        <v>4778</v>
      </c>
      <c r="B1959" s="15" t="s">
        <v>4779</v>
      </c>
      <c r="C1959" s="15" t="s">
        <v>14</v>
      </c>
      <c r="D1959" s="15" t="s">
        <v>4474</v>
      </c>
      <c r="E1959" s="15" t="s">
        <v>4780</v>
      </c>
      <c r="F1959" s="15" t="s">
        <v>4480</v>
      </c>
      <c r="G1959" s="15" t="s">
        <v>14</v>
      </c>
    </row>
    <row r="1960" ht="14.25" customHeight="1" hidden="1">
      <c r="A1960" s="14" t="s">
        <v>4781</v>
      </c>
      <c r="B1960" s="15" t="s">
        <v>4782</v>
      </c>
      <c r="C1960" s="15" t="s">
        <v>14</v>
      </c>
      <c r="D1960" s="15" t="s">
        <v>871</v>
      </c>
      <c r="E1960" s="15" t="s">
        <v>4780</v>
      </c>
      <c r="F1960" s="15" t="s">
        <v>4480</v>
      </c>
      <c r="G1960" s="15" t="s">
        <v>14</v>
      </c>
    </row>
    <row r="1961" ht="14.25" customHeight="1" hidden="1">
      <c r="A1961" s="14" t="s">
        <v>4783</v>
      </c>
      <c r="B1961" s="15" t="s">
        <v>4784</v>
      </c>
      <c r="C1961" s="15" t="s">
        <v>14</v>
      </c>
      <c r="D1961" s="15" t="s">
        <v>871</v>
      </c>
      <c r="E1961" s="15" t="s">
        <v>4780</v>
      </c>
      <c r="F1961" s="15" t="s">
        <v>4480</v>
      </c>
      <c r="G1961" s="15" t="s">
        <v>14</v>
      </c>
    </row>
    <row r="1962" ht="14.25" customHeight="1" hidden="1">
      <c r="A1962" s="14" t="s">
        <v>4785</v>
      </c>
      <c r="B1962" s="15" t="s">
        <v>4786</v>
      </c>
      <c r="C1962" s="15" t="s">
        <v>14</v>
      </c>
      <c r="D1962" s="15" t="s">
        <v>871</v>
      </c>
      <c r="E1962" s="15" t="s">
        <v>4780</v>
      </c>
      <c r="F1962" s="15" t="s">
        <v>4480</v>
      </c>
      <c r="G1962" s="15" t="s">
        <v>14</v>
      </c>
    </row>
    <row r="1963" ht="14.25" customHeight="1" hidden="1">
      <c r="A1963" s="14" t="s">
        <v>869</v>
      </c>
      <c r="B1963" s="15" t="s">
        <v>870</v>
      </c>
      <c r="C1963" s="15" t="s">
        <v>14</v>
      </c>
      <c r="D1963" s="15" t="s">
        <v>871</v>
      </c>
      <c r="E1963" s="15" t="s">
        <v>4780</v>
      </c>
      <c r="F1963" s="15" t="s">
        <v>4480</v>
      </c>
      <c r="G1963" s="15" t="s">
        <v>14</v>
      </c>
    </row>
    <row r="1964" ht="14.25" customHeight="1" hidden="1">
      <c r="A1964" s="14" t="s">
        <v>4787</v>
      </c>
      <c r="B1964" s="15" t="s">
        <v>4788</v>
      </c>
      <c r="C1964" s="15" t="s">
        <v>14</v>
      </c>
      <c r="D1964" s="15" t="s">
        <v>3351</v>
      </c>
      <c r="E1964" s="15" t="s">
        <v>4780</v>
      </c>
      <c r="F1964" s="14" t="s">
        <v>4480</v>
      </c>
      <c r="G1964" s="15" t="s">
        <v>14</v>
      </c>
    </row>
    <row r="1965" ht="14.25" customHeight="1" hidden="1">
      <c r="A1965" s="14" t="s">
        <v>2593</v>
      </c>
      <c r="B1965" s="15" t="s">
        <v>2594</v>
      </c>
      <c r="C1965" s="15" t="s">
        <v>50</v>
      </c>
      <c r="D1965" s="15" t="s">
        <v>2595</v>
      </c>
      <c r="E1965" s="15" t="s">
        <v>4789</v>
      </c>
      <c r="F1965" s="14" t="s">
        <v>4790</v>
      </c>
      <c r="G1965" s="15" t="s">
        <v>50</v>
      </c>
    </row>
    <row r="1966" ht="14.25" customHeight="1" hidden="1">
      <c r="A1966" s="14" t="s">
        <v>3006</v>
      </c>
      <c r="B1966" s="15" t="s">
        <v>3007</v>
      </c>
      <c r="C1966" s="15" t="s">
        <v>458</v>
      </c>
      <c r="D1966" s="15" t="s">
        <v>3005</v>
      </c>
      <c r="E1966" s="15" t="s">
        <v>4791</v>
      </c>
      <c r="F1966" s="14" t="s">
        <v>4792</v>
      </c>
      <c r="G1966" s="15" t="s">
        <v>458</v>
      </c>
    </row>
    <row r="1967" ht="14.25" customHeight="1" hidden="1">
      <c r="A1967" s="14" t="s">
        <v>1702</v>
      </c>
      <c r="B1967" s="15" t="s">
        <v>1703</v>
      </c>
      <c r="C1967" s="15" t="s">
        <v>1372</v>
      </c>
      <c r="D1967" s="15" t="s">
        <v>1665</v>
      </c>
      <c r="E1967" s="15" t="s">
        <v>4793</v>
      </c>
      <c r="F1967" s="15" t="s">
        <v>4794</v>
      </c>
      <c r="G1967" s="15" t="s">
        <v>1372</v>
      </c>
    </row>
    <row r="1968" ht="14.25" customHeight="1" hidden="1">
      <c r="A1968" s="14" t="s">
        <v>4795</v>
      </c>
      <c r="B1968" s="15" t="s">
        <v>4796</v>
      </c>
      <c r="C1968" s="15" t="s">
        <v>1372</v>
      </c>
      <c r="D1968" s="15" t="s">
        <v>1665</v>
      </c>
      <c r="E1968" s="15" t="s">
        <v>4793</v>
      </c>
      <c r="F1968" s="15" t="s">
        <v>4794</v>
      </c>
      <c r="G1968" s="15" t="s">
        <v>1372</v>
      </c>
    </row>
    <row r="1969" ht="14.25" customHeight="1" hidden="1">
      <c r="A1969" s="14" t="s">
        <v>2608</v>
      </c>
      <c r="B1969" s="15" t="s">
        <v>2609</v>
      </c>
      <c r="C1969" s="15" t="s">
        <v>50</v>
      </c>
      <c r="D1969" s="15" t="s">
        <v>2610</v>
      </c>
      <c r="E1969" s="15" t="s">
        <v>4797</v>
      </c>
      <c r="F1969" s="14" t="s">
        <v>4798</v>
      </c>
      <c r="G1969" s="15" t="s">
        <v>50</v>
      </c>
    </row>
    <row r="1970" ht="14.25" customHeight="1" hidden="1">
      <c r="A1970" s="14" t="s">
        <v>2615</v>
      </c>
      <c r="B1970" s="15" t="s">
        <v>2616</v>
      </c>
      <c r="C1970" s="15" t="s">
        <v>50</v>
      </c>
      <c r="D1970" s="15" t="s">
        <v>2610</v>
      </c>
      <c r="E1970" s="15" t="s">
        <v>4797</v>
      </c>
      <c r="F1970" s="14" t="s">
        <v>4798</v>
      </c>
      <c r="G1970" s="15" t="s">
        <v>50</v>
      </c>
    </row>
    <row r="1971" ht="14.25" customHeight="1" hidden="1">
      <c r="A1971" s="14" t="s">
        <v>2617</v>
      </c>
      <c r="B1971" s="15" t="s">
        <v>2618</v>
      </c>
      <c r="C1971" s="15" t="s">
        <v>50</v>
      </c>
      <c r="D1971" s="15" t="s">
        <v>2610</v>
      </c>
      <c r="E1971" s="15" t="s">
        <v>4797</v>
      </c>
      <c r="F1971" s="14" t="s">
        <v>4798</v>
      </c>
      <c r="G1971" s="15" t="s">
        <v>50</v>
      </c>
    </row>
    <row r="1972" ht="14.25" customHeight="1" hidden="1">
      <c r="A1972" s="14" t="s">
        <v>2628</v>
      </c>
      <c r="B1972" s="15" t="s">
        <v>2629</v>
      </c>
      <c r="C1972" s="15" t="s">
        <v>50</v>
      </c>
      <c r="D1972" s="15" t="s">
        <v>2630</v>
      </c>
      <c r="E1972" s="15" t="s">
        <v>4797</v>
      </c>
      <c r="F1972" s="14" t="s">
        <v>4799</v>
      </c>
      <c r="G1972" s="15" t="s">
        <v>50</v>
      </c>
    </row>
    <row r="1973" ht="14.25" customHeight="1" hidden="1">
      <c r="A1973" s="14" t="s">
        <v>4196</v>
      </c>
      <c r="B1973" s="15" t="s">
        <v>4197</v>
      </c>
      <c r="C1973" s="15" t="s">
        <v>50</v>
      </c>
      <c r="D1973" s="15" t="s">
        <v>3060</v>
      </c>
      <c r="E1973" s="15" t="s">
        <v>4800</v>
      </c>
      <c r="F1973" s="14" t="s">
        <v>4166</v>
      </c>
      <c r="G1973" s="15" t="s">
        <v>50</v>
      </c>
    </row>
    <row r="1974" ht="14.25" customHeight="1" hidden="1">
      <c r="A1974" s="14" t="s">
        <v>2608</v>
      </c>
      <c r="B1974" s="15" t="s">
        <v>2609</v>
      </c>
      <c r="C1974" s="15" t="s">
        <v>50</v>
      </c>
      <c r="D1974" s="15" t="s">
        <v>2610</v>
      </c>
      <c r="E1974" s="15" t="s">
        <v>4800</v>
      </c>
      <c r="F1974" s="14" t="s">
        <v>4801</v>
      </c>
      <c r="G1974" s="15" t="s">
        <v>50</v>
      </c>
    </row>
    <row r="1975" ht="14.25" customHeight="1" hidden="1">
      <c r="A1975" s="14" t="s">
        <v>2615</v>
      </c>
      <c r="B1975" s="15" t="s">
        <v>2616</v>
      </c>
      <c r="C1975" s="15" t="s">
        <v>50</v>
      </c>
      <c r="D1975" s="15" t="s">
        <v>2610</v>
      </c>
      <c r="E1975" s="15" t="s">
        <v>4800</v>
      </c>
      <c r="F1975" s="14" t="s">
        <v>4801</v>
      </c>
      <c r="G1975" s="15" t="s">
        <v>50</v>
      </c>
    </row>
    <row r="1976" ht="14.25" customHeight="1" hidden="1">
      <c r="A1976" s="14" t="s">
        <v>2617</v>
      </c>
      <c r="B1976" s="15" t="s">
        <v>2618</v>
      </c>
      <c r="C1976" s="15" t="s">
        <v>50</v>
      </c>
      <c r="D1976" s="15" t="s">
        <v>2610</v>
      </c>
      <c r="E1976" s="15" t="s">
        <v>4800</v>
      </c>
      <c r="F1976" s="14" t="s">
        <v>4801</v>
      </c>
      <c r="G1976" s="15" t="s">
        <v>50</v>
      </c>
    </row>
    <row r="1977" ht="14.25" customHeight="1" hidden="1">
      <c r="A1977" s="14" t="s">
        <v>2628</v>
      </c>
      <c r="B1977" s="15" t="s">
        <v>2629</v>
      </c>
      <c r="C1977" s="15" t="s">
        <v>50</v>
      </c>
      <c r="D1977" s="15" t="s">
        <v>2630</v>
      </c>
      <c r="E1977" s="15" t="s">
        <v>4800</v>
      </c>
      <c r="F1977" s="14" t="s">
        <v>3883</v>
      </c>
      <c r="G1977" s="15" t="s">
        <v>50</v>
      </c>
    </row>
    <row r="1978" ht="14.25" customHeight="1" hidden="1">
      <c r="A1978" s="14" t="s">
        <v>4802</v>
      </c>
      <c r="B1978" s="15" t="s">
        <v>4803</v>
      </c>
      <c r="C1978" s="15" t="s">
        <v>50</v>
      </c>
      <c r="D1978" s="15" t="s">
        <v>2642</v>
      </c>
      <c r="E1978" s="15" t="s">
        <v>4804</v>
      </c>
      <c r="F1978" s="15" t="s">
        <v>4805</v>
      </c>
      <c r="G1978" s="15" t="s">
        <v>50</v>
      </c>
    </row>
    <row r="1979" ht="14.25" customHeight="1" hidden="1">
      <c r="A1979" s="14" t="s">
        <v>2615</v>
      </c>
      <c r="B1979" s="15" t="s">
        <v>2616</v>
      </c>
      <c r="C1979" s="15" t="s">
        <v>50</v>
      </c>
      <c r="D1979" s="15" t="s">
        <v>2610</v>
      </c>
      <c r="E1979" s="15" t="s">
        <v>4806</v>
      </c>
      <c r="F1979" s="14" t="s">
        <v>4807</v>
      </c>
      <c r="G1979" s="15" t="s">
        <v>50</v>
      </c>
    </row>
    <row r="1980" ht="14.25" customHeight="1" hidden="1">
      <c r="A1980" s="14" t="s">
        <v>2628</v>
      </c>
      <c r="B1980" s="15" t="s">
        <v>2629</v>
      </c>
      <c r="C1980" s="15" t="s">
        <v>50</v>
      </c>
      <c r="D1980" s="15" t="s">
        <v>2630</v>
      </c>
      <c r="E1980" s="15" t="s">
        <v>4806</v>
      </c>
      <c r="F1980" s="14" t="s">
        <v>4808</v>
      </c>
      <c r="G1980" s="15" t="s">
        <v>50</v>
      </c>
    </row>
    <row r="1981" ht="14.25" customHeight="1" hidden="1">
      <c r="A1981" s="14" t="s">
        <v>4809</v>
      </c>
      <c r="B1981" s="15" t="s">
        <v>4810</v>
      </c>
      <c r="C1981" s="15" t="s">
        <v>724</v>
      </c>
      <c r="D1981" s="15" t="s">
        <v>4811</v>
      </c>
      <c r="E1981" s="15" t="s">
        <v>4812</v>
      </c>
      <c r="F1981" s="15" t="s">
        <v>4813</v>
      </c>
      <c r="G1981" s="15" t="s">
        <v>724</v>
      </c>
    </row>
    <row r="1982" ht="14.25" customHeight="1" hidden="1">
      <c r="A1982" s="14" t="s">
        <v>4814</v>
      </c>
      <c r="B1982" s="15" t="s">
        <v>4815</v>
      </c>
      <c r="C1982" s="15" t="s">
        <v>724</v>
      </c>
      <c r="D1982" s="15" t="s">
        <v>4811</v>
      </c>
      <c r="E1982" s="15" t="s">
        <v>4812</v>
      </c>
      <c r="F1982" s="15" t="s">
        <v>4813</v>
      </c>
      <c r="G1982" s="15" t="s">
        <v>724</v>
      </c>
    </row>
    <row r="1983" ht="14.25" customHeight="1" hidden="1">
      <c r="A1983" s="14" t="s">
        <v>4816</v>
      </c>
      <c r="B1983" s="15" t="s">
        <v>4817</v>
      </c>
      <c r="C1983" s="15" t="s">
        <v>724</v>
      </c>
      <c r="D1983" s="15" t="s">
        <v>4818</v>
      </c>
      <c r="E1983" s="15" t="s">
        <v>4812</v>
      </c>
      <c r="F1983" s="15" t="s">
        <v>4813</v>
      </c>
      <c r="G1983" s="15" t="s">
        <v>724</v>
      </c>
    </row>
    <row r="1984" ht="14.25" customHeight="1" hidden="1">
      <c r="A1984" s="14" t="s">
        <v>4819</v>
      </c>
      <c r="B1984" s="15" t="s">
        <v>4820</v>
      </c>
      <c r="C1984" s="15" t="s">
        <v>724</v>
      </c>
      <c r="D1984" s="15" t="s">
        <v>4818</v>
      </c>
      <c r="E1984" s="15" t="s">
        <v>4812</v>
      </c>
      <c r="F1984" s="15" t="s">
        <v>4813</v>
      </c>
      <c r="G1984" s="15" t="s">
        <v>724</v>
      </c>
    </row>
    <row r="1985" ht="14.25" customHeight="1" hidden="1">
      <c r="A1985" s="14" t="s">
        <v>4821</v>
      </c>
      <c r="B1985" s="15" t="s">
        <v>4822</v>
      </c>
      <c r="C1985" s="15" t="s">
        <v>724</v>
      </c>
      <c r="D1985" s="15" t="s">
        <v>1903</v>
      </c>
      <c r="E1985" s="15" t="s">
        <v>4823</v>
      </c>
      <c r="F1985" s="14" t="s">
        <v>4824</v>
      </c>
      <c r="G1985" s="15" t="s">
        <v>724</v>
      </c>
    </row>
    <row r="1986" ht="14.25" customHeight="1" hidden="1">
      <c r="A1986" s="14" t="s">
        <v>4825</v>
      </c>
      <c r="B1986" s="15" t="s">
        <v>4826</v>
      </c>
      <c r="C1986" s="15" t="s">
        <v>724</v>
      </c>
      <c r="D1986" s="15" t="s">
        <v>1903</v>
      </c>
      <c r="E1986" s="15" t="s">
        <v>4823</v>
      </c>
      <c r="F1986" s="14" t="s">
        <v>4824</v>
      </c>
      <c r="G1986" s="15" t="s">
        <v>724</v>
      </c>
    </row>
    <row r="1987" ht="14.25" customHeight="1" hidden="1">
      <c r="A1987" s="14" t="s">
        <v>1901</v>
      </c>
      <c r="B1987" s="15" t="s">
        <v>1902</v>
      </c>
      <c r="C1987" s="15" t="s">
        <v>724</v>
      </c>
      <c r="D1987" s="15" t="s">
        <v>1903</v>
      </c>
      <c r="E1987" s="15" t="s">
        <v>4823</v>
      </c>
      <c r="F1987" s="14" t="s">
        <v>4824</v>
      </c>
      <c r="G1987" s="15" t="s">
        <v>724</v>
      </c>
    </row>
    <row r="1988" ht="14.25" customHeight="1" hidden="1">
      <c r="A1988" s="14" t="s">
        <v>722</v>
      </c>
      <c r="B1988" s="15" t="s">
        <v>723</v>
      </c>
      <c r="C1988" s="15" t="s">
        <v>724</v>
      </c>
      <c r="D1988" s="15" t="s">
        <v>725</v>
      </c>
      <c r="E1988" s="15" t="s">
        <v>4823</v>
      </c>
      <c r="F1988" s="14" t="s">
        <v>4824</v>
      </c>
      <c r="G1988" s="15" t="s">
        <v>724</v>
      </c>
    </row>
    <row r="1989" ht="14.25" customHeight="1" hidden="1">
      <c r="A1989" s="14" t="s">
        <v>4827</v>
      </c>
      <c r="B1989" s="15" t="s">
        <v>908</v>
      </c>
      <c r="C1989" s="15" t="s">
        <v>724</v>
      </c>
      <c r="D1989" s="15" t="s">
        <v>725</v>
      </c>
      <c r="E1989" s="15" t="s">
        <v>4823</v>
      </c>
      <c r="F1989" s="14" t="s">
        <v>4824</v>
      </c>
      <c r="G1989" s="15" t="s">
        <v>724</v>
      </c>
    </row>
    <row r="1990" ht="14.25" customHeight="1" hidden="1">
      <c r="A1990" s="14" t="s">
        <v>4828</v>
      </c>
      <c r="B1990" s="15" t="s">
        <v>4829</v>
      </c>
      <c r="C1990" s="15" t="s">
        <v>724</v>
      </c>
      <c r="D1990" s="15" t="s">
        <v>2796</v>
      </c>
      <c r="E1990" s="15" t="s">
        <v>4823</v>
      </c>
      <c r="F1990" s="14" t="s">
        <v>4824</v>
      </c>
      <c r="G1990" s="15" t="s">
        <v>724</v>
      </c>
    </row>
    <row r="1991" ht="14.25" customHeight="1" hidden="1">
      <c r="A1991" s="14" t="s">
        <v>4830</v>
      </c>
      <c r="B1991" s="15" t="s">
        <v>4831</v>
      </c>
      <c r="C1991" s="15" t="s">
        <v>724</v>
      </c>
      <c r="D1991" s="15" t="s">
        <v>2796</v>
      </c>
      <c r="E1991" s="15" t="s">
        <v>4823</v>
      </c>
      <c r="F1991" s="14" t="s">
        <v>4824</v>
      </c>
      <c r="G1991" s="15" t="s">
        <v>724</v>
      </c>
    </row>
    <row r="1992" ht="14.25" customHeight="1" hidden="1">
      <c r="A1992" s="14" t="s">
        <v>4832</v>
      </c>
      <c r="B1992" s="15" t="s">
        <v>4833</v>
      </c>
      <c r="C1992" s="15" t="s">
        <v>724</v>
      </c>
      <c r="D1992" s="15" t="s">
        <v>2796</v>
      </c>
      <c r="E1992" s="15" t="s">
        <v>4823</v>
      </c>
      <c r="F1992" s="14" t="s">
        <v>4824</v>
      </c>
      <c r="G1992" s="15" t="s">
        <v>724</v>
      </c>
    </row>
    <row r="1993" ht="14.25" customHeight="1" hidden="1">
      <c r="A1993" s="14" t="s">
        <v>4834</v>
      </c>
      <c r="B1993" s="15" t="s">
        <v>4835</v>
      </c>
      <c r="C1993" s="15" t="s">
        <v>724</v>
      </c>
      <c r="D1993" s="15" t="s">
        <v>2796</v>
      </c>
      <c r="E1993" s="15" t="s">
        <v>4823</v>
      </c>
      <c r="F1993" s="14" t="s">
        <v>4824</v>
      </c>
      <c r="G1993" s="15" t="s">
        <v>724</v>
      </c>
    </row>
    <row r="1994" ht="14.25" customHeight="1" hidden="1">
      <c r="A1994" s="14" t="s">
        <v>4836</v>
      </c>
      <c r="B1994" s="15" t="s">
        <v>4837</v>
      </c>
      <c r="C1994" s="15" t="s">
        <v>724</v>
      </c>
      <c r="D1994" s="15" t="s">
        <v>4838</v>
      </c>
      <c r="E1994" s="15" t="s">
        <v>4823</v>
      </c>
      <c r="F1994" s="14" t="s">
        <v>4824</v>
      </c>
      <c r="G1994" s="15" t="s">
        <v>724</v>
      </c>
    </row>
    <row r="1995" ht="14.25" customHeight="1" hidden="1">
      <c r="A1995" s="14" t="s">
        <v>4839</v>
      </c>
      <c r="B1995" s="15" t="s">
        <v>4840</v>
      </c>
      <c r="C1995" s="15" t="s">
        <v>724</v>
      </c>
      <c r="D1995" s="15" t="s">
        <v>4838</v>
      </c>
      <c r="E1995" s="15" t="s">
        <v>4823</v>
      </c>
      <c r="F1995" s="14" t="s">
        <v>4824</v>
      </c>
      <c r="G1995" s="15" t="s">
        <v>724</v>
      </c>
    </row>
    <row r="1996" ht="14.25" customHeight="1" hidden="1">
      <c r="A1996" s="14" t="s">
        <v>2282</v>
      </c>
      <c r="B1996" s="15" t="s">
        <v>2283</v>
      </c>
      <c r="C1996" s="15" t="s">
        <v>125</v>
      </c>
      <c r="D1996" s="15" t="s">
        <v>2279</v>
      </c>
      <c r="E1996" s="15" t="s">
        <v>4841</v>
      </c>
      <c r="F1996" s="14" t="s">
        <v>4842</v>
      </c>
      <c r="G1996" s="15" t="s">
        <v>125</v>
      </c>
    </row>
    <row r="1997" ht="14.25" customHeight="1" hidden="1">
      <c r="A1997" s="14" t="s">
        <v>2284</v>
      </c>
      <c r="B1997" s="15" t="s">
        <v>2285</v>
      </c>
      <c r="C1997" s="15" t="s">
        <v>125</v>
      </c>
      <c r="D1997" s="15" t="s">
        <v>2279</v>
      </c>
      <c r="E1997" s="15" t="s">
        <v>4841</v>
      </c>
      <c r="F1997" s="14" t="s">
        <v>4842</v>
      </c>
      <c r="G1997" s="15" t="s">
        <v>125</v>
      </c>
    </row>
    <row r="1998" ht="14.25" customHeight="1" hidden="1">
      <c r="A1998" s="14" t="s">
        <v>2286</v>
      </c>
      <c r="B1998" s="15" t="s">
        <v>2287</v>
      </c>
      <c r="C1998" s="15" t="s">
        <v>125</v>
      </c>
      <c r="D1998" s="15" t="s">
        <v>2279</v>
      </c>
      <c r="E1998" s="15" t="s">
        <v>4841</v>
      </c>
      <c r="F1998" s="14" t="s">
        <v>4842</v>
      </c>
      <c r="G1998" s="15" t="s">
        <v>125</v>
      </c>
    </row>
    <row r="1999" ht="14.25" customHeight="1" hidden="1">
      <c r="A1999" s="14" t="s">
        <v>2288</v>
      </c>
      <c r="B1999" s="15" t="s">
        <v>2289</v>
      </c>
      <c r="C1999" s="15" t="s">
        <v>125</v>
      </c>
      <c r="D1999" s="15" t="s">
        <v>2279</v>
      </c>
      <c r="E1999" s="15" t="s">
        <v>4841</v>
      </c>
      <c r="F1999" s="14" t="s">
        <v>4842</v>
      </c>
      <c r="G1999" s="15" t="s">
        <v>125</v>
      </c>
    </row>
    <row r="2000" ht="14.25" customHeight="1" hidden="1">
      <c r="A2000" s="14" t="s">
        <v>2292</v>
      </c>
      <c r="B2000" s="15" t="s">
        <v>2293</v>
      </c>
      <c r="C2000" s="15" t="s">
        <v>125</v>
      </c>
      <c r="D2000" s="15" t="s">
        <v>2279</v>
      </c>
      <c r="E2000" s="15" t="s">
        <v>4841</v>
      </c>
      <c r="F2000" s="14" t="s">
        <v>4842</v>
      </c>
      <c r="G2000" s="15" t="s">
        <v>125</v>
      </c>
    </row>
    <row r="2001" ht="14.25" customHeight="1" hidden="1">
      <c r="A2001" s="14" t="s">
        <v>2294</v>
      </c>
      <c r="B2001" s="15" t="s">
        <v>2295</v>
      </c>
      <c r="C2001" s="15" t="s">
        <v>125</v>
      </c>
      <c r="D2001" s="15" t="s">
        <v>2279</v>
      </c>
      <c r="E2001" s="15" t="s">
        <v>4841</v>
      </c>
      <c r="F2001" s="14" t="s">
        <v>4842</v>
      </c>
      <c r="G2001" s="15" t="s">
        <v>125</v>
      </c>
    </row>
    <row r="2002" ht="14.25" customHeight="1" hidden="1">
      <c r="A2002" s="14" t="s">
        <v>2296</v>
      </c>
      <c r="B2002" s="15" t="s">
        <v>2297</v>
      </c>
      <c r="C2002" s="15" t="s">
        <v>125</v>
      </c>
      <c r="D2002" s="15" t="s">
        <v>2279</v>
      </c>
      <c r="E2002" s="15" t="s">
        <v>4841</v>
      </c>
      <c r="F2002" s="14" t="s">
        <v>4842</v>
      </c>
      <c r="G2002" s="15" t="s">
        <v>125</v>
      </c>
    </row>
    <row r="2003" ht="14.25" customHeight="1" hidden="1">
      <c r="A2003" s="14" t="s">
        <v>2298</v>
      </c>
      <c r="B2003" s="15" t="s">
        <v>2299</v>
      </c>
      <c r="C2003" s="15" t="s">
        <v>125</v>
      </c>
      <c r="D2003" s="15" t="s">
        <v>2279</v>
      </c>
      <c r="E2003" s="15" t="s">
        <v>4841</v>
      </c>
      <c r="F2003" s="14" t="s">
        <v>4842</v>
      </c>
      <c r="G2003" s="15" t="s">
        <v>125</v>
      </c>
    </row>
    <row r="2004" ht="14.25" customHeight="1" hidden="1">
      <c r="A2004" s="14" t="s">
        <v>2300</v>
      </c>
      <c r="B2004" s="15" t="s">
        <v>2301</v>
      </c>
      <c r="C2004" s="15" t="s">
        <v>125</v>
      </c>
      <c r="D2004" s="15" t="s">
        <v>2279</v>
      </c>
      <c r="E2004" s="15" t="s">
        <v>4841</v>
      </c>
      <c r="F2004" s="14" t="s">
        <v>4842</v>
      </c>
      <c r="G2004" s="15" t="s">
        <v>125</v>
      </c>
    </row>
    <row r="2005" ht="14.25" customHeight="1" hidden="1">
      <c r="A2005" s="14" t="s">
        <v>4126</v>
      </c>
      <c r="B2005" s="15" t="s">
        <v>4127</v>
      </c>
      <c r="C2005" s="15" t="s">
        <v>1308</v>
      </c>
      <c r="D2005" s="15" t="s">
        <v>4125</v>
      </c>
      <c r="E2005" s="15" t="s">
        <v>4841</v>
      </c>
      <c r="F2005" s="14" t="s">
        <v>4843</v>
      </c>
      <c r="G2005" s="15" t="s">
        <v>125</v>
      </c>
    </row>
    <row r="2006" ht="14.25" customHeight="1" hidden="1">
      <c r="A2006" s="14" t="s">
        <v>2306</v>
      </c>
      <c r="B2006" s="15" t="s">
        <v>2307</v>
      </c>
      <c r="C2006" s="15" t="s">
        <v>125</v>
      </c>
      <c r="D2006" s="15" t="s">
        <v>2304</v>
      </c>
      <c r="E2006" s="15" t="s">
        <v>4841</v>
      </c>
      <c r="F2006" s="14" t="s">
        <v>4842</v>
      </c>
      <c r="G2006" s="15" t="s">
        <v>125</v>
      </c>
    </row>
    <row r="2007" ht="14.25" customHeight="1" hidden="1">
      <c r="A2007" s="14" t="s">
        <v>4844</v>
      </c>
      <c r="B2007" s="15" t="s">
        <v>4845</v>
      </c>
      <c r="C2007" s="15" t="s">
        <v>125</v>
      </c>
      <c r="D2007" s="15" t="s">
        <v>2304</v>
      </c>
      <c r="E2007" s="15" t="s">
        <v>4841</v>
      </c>
      <c r="F2007" s="14" t="s">
        <v>4842</v>
      </c>
      <c r="G2007" s="15" t="s">
        <v>125</v>
      </c>
    </row>
    <row r="2008" ht="14.25" customHeight="1" hidden="1">
      <c r="A2008" s="14" t="s">
        <v>4846</v>
      </c>
      <c r="B2008" s="15" t="s">
        <v>960</v>
      </c>
      <c r="C2008" s="15" t="s">
        <v>125</v>
      </c>
      <c r="D2008" s="15" t="s">
        <v>2304</v>
      </c>
      <c r="E2008" s="15" t="s">
        <v>4841</v>
      </c>
      <c r="F2008" s="14" t="s">
        <v>4842</v>
      </c>
      <c r="G2008" s="15" t="s">
        <v>125</v>
      </c>
    </row>
    <row r="2009" ht="14.25" customHeight="1" hidden="1">
      <c r="A2009" s="14" t="s">
        <v>4847</v>
      </c>
      <c r="B2009" s="15" t="s">
        <v>4848</v>
      </c>
      <c r="C2009" s="15" t="s">
        <v>125</v>
      </c>
      <c r="D2009" s="15" t="s">
        <v>2304</v>
      </c>
      <c r="E2009" s="15" t="s">
        <v>4841</v>
      </c>
      <c r="F2009" s="14" t="s">
        <v>4842</v>
      </c>
      <c r="G2009" s="15" t="s">
        <v>125</v>
      </c>
    </row>
    <row r="2010" ht="14.25" customHeight="1" hidden="1">
      <c r="A2010" s="14" t="s">
        <v>2308</v>
      </c>
      <c r="B2010" s="15" t="s">
        <v>2309</v>
      </c>
      <c r="C2010" s="15" t="s">
        <v>125</v>
      </c>
      <c r="D2010" s="15" t="s">
        <v>2304</v>
      </c>
      <c r="E2010" s="15" t="s">
        <v>4841</v>
      </c>
      <c r="F2010" s="14" t="s">
        <v>4842</v>
      </c>
      <c r="G2010" s="15" t="s">
        <v>125</v>
      </c>
    </row>
    <row r="2011" ht="14.25" customHeight="1" hidden="1">
      <c r="A2011" s="14" t="s">
        <v>4849</v>
      </c>
      <c r="B2011" s="15" t="s">
        <v>4850</v>
      </c>
      <c r="C2011" s="15" t="s">
        <v>125</v>
      </c>
      <c r="D2011" s="15" t="s">
        <v>2304</v>
      </c>
      <c r="E2011" s="15" t="s">
        <v>4841</v>
      </c>
      <c r="F2011" s="14" t="s">
        <v>4842</v>
      </c>
      <c r="G2011" s="15" t="s">
        <v>125</v>
      </c>
    </row>
    <row r="2012" ht="14.25" customHeight="1" hidden="1">
      <c r="A2012" s="14" t="s">
        <v>4851</v>
      </c>
      <c r="B2012" s="15" t="s">
        <v>4852</v>
      </c>
      <c r="C2012" s="15" t="s">
        <v>125</v>
      </c>
      <c r="D2012" s="15" t="s">
        <v>2304</v>
      </c>
      <c r="E2012" s="15" t="s">
        <v>4841</v>
      </c>
      <c r="F2012" s="14" t="s">
        <v>4842</v>
      </c>
      <c r="G2012" s="15" t="s">
        <v>125</v>
      </c>
    </row>
    <row r="2013" ht="14.25" customHeight="1" hidden="1">
      <c r="A2013" s="14" t="s">
        <v>4853</v>
      </c>
      <c r="B2013" s="15" t="s">
        <v>4854</v>
      </c>
      <c r="C2013" s="15" t="s">
        <v>125</v>
      </c>
      <c r="D2013" s="15" t="s">
        <v>2304</v>
      </c>
      <c r="E2013" s="15" t="s">
        <v>4841</v>
      </c>
      <c r="F2013" s="14" t="s">
        <v>4842</v>
      </c>
      <c r="G2013" s="15" t="s">
        <v>125</v>
      </c>
    </row>
    <row r="2014" ht="14.25" customHeight="1" hidden="1">
      <c r="A2014" s="14" t="s">
        <v>4855</v>
      </c>
      <c r="B2014" s="15" t="s">
        <v>4856</v>
      </c>
      <c r="C2014" s="15" t="s">
        <v>125</v>
      </c>
      <c r="D2014" s="15" t="s">
        <v>4857</v>
      </c>
      <c r="E2014" s="15" t="s">
        <v>4841</v>
      </c>
      <c r="F2014" s="14" t="s">
        <v>4842</v>
      </c>
      <c r="G2014" s="15" t="s">
        <v>125</v>
      </c>
    </row>
    <row r="2015" ht="14.25" customHeight="1" hidden="1">
      <c r="A2015" s="14" t="s">
        <v>2310</v>
      </c>
      <c r="B2015" s="15" t="s">
        <v>2311</v>
      </c>
      <c r="C2015" s="15" t="s">
        <v>125</v>
      </c>
      <c r="D2015" s="15" t="s">
        <v>2312</v>
      </c>
      <c r="E2015" s="15" t="s">
        <v>4841</v>
      </c>
      <c r="F2015" s="14" t="s">
        <v>4843</v>
      </c>
      <c r="G2015" s="15" t="s">
        <v>125</v>
      </c>
    </row>
    <row r="2016" ht="14.25" customHeight="1" hidden="1">
      <c r="A2016" s="14" t="s">
        <v>4858</v>
      </c>
      <c r="B2016" s="15" t="s">
        <v>4859</v>
      </c>
      <c r="C2016" s="15" t="s">
        <v>125</v>
      </c>
      <c r="D2016" s="15" t="s">
        <v>2312</v>
      </c>
      <c r="E2016" s="15" t="s">
        <v>4841</v>
      </c>
      <c r="F2016" s="14" t="s">
        <v>4843</v>
      </c>
      <c r="G2016" s="15" t="s">
        <v>125</v>
      </c>
    </row>
    <row r="2017" ht="14.25" customHeight="1" hidden="1">
      <c r="A2017" s="14" t="s">
        <v>1645</v>
      </c>
      <c r="B2017" s="15" t="s">
        <v>1646</v>
      </c>
      <c r="C2017" s="15" t="s">
        <v>50</v>
      </c>
      <c r="D2017" s="15" t="s">
        <v>1647</v>
      </c>
      <c r="E2017" s="15" t="s">
        <v>4841</v>
      </c>
      <c r="F2017" s="15" t="s">
        <v>4860</v>
      </c>
      <c r="G2017" s="15" t="s">
        <v>50</v>
      </c>
    </row>
    <row r="2018" ht="14.25" customHeight="1" hidden="1">
      <c r="A2018" s="14" t="s">
        <v>2869</v>
      </c>
      <c r="B2018" s="15" t="s">
        <v>2870</v>
      </c>
      <c r="C2018" s="15" t="s">
        <v>50</v>
      </c>
      <c r="D2018" s="15" t="s">
        <v>1647</v>
      </c>
      <c r="E2018" s="15" t="s">
        <v>4841</v>
      </c>
      <c r="F2018" s="15" t="s">
        <v>4860</v>
      </c>
      <c r="G2018" s="15" t="s">
        <v>50</v>
      </c>
    </row>
    <row r="2019" ht="14.25" customHeight="1" hidden="1">
      <c r="A2019" s="14" t="s">
        <v>3336</v>
      </c>
      <c r="B2019" s="15" t="s">
        <v>3337</v>
      </c>
      <c r="C2019" s="15" t="s">
        <v>14</v>
      </c>
      <c r="D2019" s="15" t="s">
        <v>972</v>
      </c>
      <c r="E2019" s="15" t="s">
        <v>4861</v>
      </c>
      <c r="F2019" s="14" t="s">
        <v>4862</v>
      </c>
      <c r="G2019" s="15" t="s">
        <v>14</v>
      </c>
    </row>
    <row r="2020" ht="14.25" customHeight="1" hidden="1">
      <c r="A2020" s="14" t="s">
        <v>4863</v>
      </c>
      <c r="B2020" s="15" t="s">
        <v>4864</v>
      </c>
      <c r="C2020" s="15" t="s">
        <v>14</v>
      </c>
      <c r="D2020" s="15" t="s">
        <v>972</v>
      </c>
      <c r="E2020" s="15" t="s">
        <v>4861</v>
      </c>
      <c r="F2020" s="14" t="s">
        <v>4862</v>
      </c>
      <c r="G2020" s="15" t="s">
        <v>14</v>
      </c>
    </row>
    <row r="2021" ht="14.25" customHeight="1" hidden="1">
      <c r="A2021" s="14" t="s">
        <v>4865</v>
      </c>
      <c r="B2021" s="15" t="s">
        <v>4866</v>
      </c>
      <c r="C2021" s="15" t="s">
        <v>14</v>
      </c>
      <c r="D2021" s="15" t="s">
        <v>972</v>
      </c>
      <c r="E2021" s="15" t="s">
        <v>4861</v>
      </c>
      <c r="F2021" s="14" t="s">
        <v>4862</v>
      </c>
      <c r="G2021" s="15" t="s">
        <v>14</v>
      </c>
    </row>
    <row r="2022" ht="14.25" customHeight="1" hidden="1">
      <c r="A2022" s="14" t="s">
        <v>979</v>
      </c>
      <c r="B2022" s="15" t="s">
        <v>980</v>
      </c>
      <c r="C2022" s="15" t="s">
        <v>14</v>
      </c>
      <c r="D2022" s="15" t="s">
        <v>981</v>
      </c>
      <c r="E2022" s="15" t="s">
        <v>4861</v>
      </c>
      <c r="F2022" s="14" t="s">
        <v>4862</v>
      </c>
      <c r="G2022" s="15" t="s">
        <v>14</v>
      </c>
    </row>
    <row r="2023" ht="14.25" customHeight="1" hidden="1">
      <c r="A2023" s="14" t="s">
        <v>4867</v>
      </c>
      <c r="B2023" s="15" t="s">
        <v>4868</v>
      </c>
      <c r="C2023" s="15" t="s">
        <v>14</v>
      </c>
      <c r="D2023" s="15" t="s">
        <v>981</v>
      </c>
      <c r="E2023" s="15" t="s">
        <v>4861</v>
      </c>
      <c r="F2023" s="14" t="s">
        <v>4862</v>
      </c>
      <c r="G2023" s="15" t="s">
        <v>14</v>
      </c>
    </row>
    <row r="2024" ht="14.25" customHeight="1" hidden="1">
      <c r="A2024" s="14" t="s">
        <v>982</v>
      </c>
      <c r="B2024" s="15" t="s">
        <v>983</v>
      </c>
      <c r="C2024" s="15" t="s">
        <v>14</v>
      </c>
      <c r="D2024" s="15" t="s">
        <v>981</v>
      </c>
      <c r="E2024" s="15" t="s">
        <v>4861</v>
      </c>
      <c r="F2024" s="14" t="s">
        <v>4862</v>
      </c>
      <c r="G2024" s="15" t="s">
        <v>14</v>
      </c>
    </row>
    <row r="2025" ht="14.25" customHeight="1" hidden="1">
      <c r="A2025" s="14" t="s">
        <v>2187</v>
      </c>
      <c r="B2025" s="15" t="s">
        <v>2188</v>
      </c>
      <c r="C2025" s="15" t="s">
        <v>14</v>
      </c>
      <c r="D2025" s="15" t="s">
        <v>981</v>
      </c>
      <c r="E2025" s="15" t="s">
        <v>4861</v>
      </c>
      <c r="F2025" s="14" t="s">
        <v>4862</v>
      </c>
      <c r="G2025" s="15" t="s">
        <v>14</v>
      </c>
    </row>
    <row r="2026" ht="14.25" customHeight="1" hidden="1">
      <c r="A2026" s="14" t="s">
        <v>1488</v>
      </c>
      <c r="B2026" s="15" t="s">
        <v>1489</v>
      </c>
      <c r="C2026" s="15" t="s">
        <v>14</v>
      </c>
      <c r="D2026" s="15" t="s">
        <v>1485</v>
      </c>
      <c r="E2026" s="15" t="s">
        <v>4869</v>
      </c>
      <c r="F2026" s="15" t="s">
        <v>4870</v>
      </c>
      <c r="G2026" s="15" t="s">
        <v>14</v>
      </c>
    </row>
    <row r="2027" ht="14.25" customHeight="1" hidden="1">
      <c r="A2027" s="14" t="s">
        <v>1490</v>
      </c>
      <c r="B2027" s="15" t="s">
        <v>1491</v>
      </c>
      <c r="C2027" s="15" t="s">
        <v>14</v>
      </c>
      <c r="D2027" s="15" t="s">
        <v>1485</v>
      </c>
      <c r="E2027" s="15" t="s">
        <v>4869</v>
      </c>
      <c r="F2027" s="15" t="s">
        <v>4870</v>
      </c>
      <c r="G2027" s="15" t="s">
        <v>14</v>
      </c>
    </row>
    <row r="2028" ht="14.25" customHeight="1" hidden="1">
      <c r="A2028" s="14" t="s">
        <v>4871</v>
      </c>
      <c r="B2028" s="15" t="s">
        <v>4872</v>
      </c>
      <c r="C2028" s="15" t="s">
        <v>724</v>
      </c>
      <c r="D2028" s="15" t="s">
        <v>1235</v>
      </c>
      <c r="E2028" s="15" t="s">
        <v>4873</v>
      </c>
      <c r="F2028" s="15" t="s">
        <v>4874</v>
      </c>
      <c r="G2028" s="15" t="s">
        <v>724</v>
      </c>
    </row>
    <row r="2029" ht="14.25" customHeight="1" hidden="1">
      <c r="A2029" s="14" t="s">
        <v>1238</v>
      </c>
      <c r="B2029" s="15" t="s">
        <v>1239</v>
      </c>
      <c r="C2029" s="15" t="s">
        <v>724</v>
      </c>
      <c r="D2029" s="15" t="s">
        <v>1235</v>
      </c>
      <c r="E2029" s="15" t="s">
        <v>4873</v>
      </c>
      <c r="F2029" s="15" t="s">
        <v>4874</v>
      </c>
      <c r="G2029" s="15" t="s">
        <v>724</v>
      </c>
    </row>
    <row r="2030" ht="14.25" customHeight="1" hidden="1">
      <c r="A2030" s="14" t="s">
        <v>1240</v>
      </c>
      <c r="B2030" s="15" t="s">
        <v>1241</v>
      </c>
      <c r="C2030" s="15" t="s">
        <v>724</v>
      </c>
      <c r="D2030" s="15" t="s">
        <v>1235</v>
      </c>
      <c r="E2030" s="15" t="s">
        <v>4873</v>
      </c>
      <c r="F2030" s="15" t="s">
        <v>4874</v>
      </c>
      <c r="G2030" s="15" t="s">
        <v>724</v>
      </c>
    </row>
    <row r="2031" ht="14.25" customHeight="1" hidden="1">
      <c r="A2031" s="14" t="s">
        <v>1242</v>
      </c>
      <c r="B2031" s="15" t="s">
        <v>1243</v>
      </c>
      <c r="C2031" s="15" t="s">
        <v>724</v>
      </c>
      <c r="D2031" s="15" t="s">
        <v>1235</v>
      </c>
      <c r="E2031" s="15" t="s">
        <v>4873</v>
      </c>
      <c r="F2031" s="15" t="s">
        <v>4874</v>
      </c>
      <c r="G2031" s="15" t="s">
        <v>724</v>
      </c>
    </row>
    <row r="2032" ht="14.25" customHeight="1" hidden="1">
      <c r="A2032" s="14" t="s">
        <v>1244</v>
      </c>
      <c r="B2032" s="15" t="s">
        <v>1245</v>
      </c>
      <c r="C2032" s="15" t="s">
        <v>724</v>
      </c>
      <c r="D2032" s="15" t="s">
        <v>1235</v>
      </c>
      <c r="E2032" s="15" t="s">
        <v>4873</v>
      </c>
      <c r="F2032" s="15" t="s">
        <v>4874</v>
      </c>
      <c r="G2032" s="15" t="s">
        <v>724</v>
      </c>
    </row>
    <row r="2033" ht="14.25" customHeight="1" hidden="1">
      <c r="A2033" s="14" t="s">
        <v>1659</v>
      </c>
      <c r="B2033" s="15" t="s">
        <v>1660</v>
      </c>
      <c r="C2033" s="15" t="s">
        <v>724</v>
      </c>
      <c r="D2033" s="15" t="s">
        <v>1248</v>
      </c>
      <c r="E2033" s="15" t="s">
        <v>4873</v>
      </c>
      <c r="F2033" s="15" t="s">
        <v>4874</v>
      </c>
      <c r="G2033" s="15" t="s">
        <v>724</v>
      </c>
    </row>
    <row r="2034" ht="14.25" customHeight="1" hidden="1">
      <c r="A2034" s="14" t="s">
        <v>2046</v>
      </c>
      <c r="B2034" s="15" t="s">
        <v>2047</v>
      </c>
      <c r="C2034" s="15" t="s">
        <v>724</v>
      </c>
      <c r="D2034" s="15" t="s">
        <v>1248</v>
      </c>
      <c r="E2034" s="15" t="s">
        <v>4873</v>
      </c>
      <c r="F2034" s="15" t="s">
        <v>4874</v>
      </c>
      <c r="G2034" s="15" t="s">
        <v>724</v>
      </c>
    </row>
    <row r="2035" ht="14.25" customHeight="1" hidden="1">
      <c r="A2035" s="14" t="s">
        <v>4875</v>
      </c>
      <c r="B2035" s="15" t="s">
        <v>4876</v>
      </c>
      <c r="C2035" s="15" t="s">
        <v>724</v>
      </c>
      <c r="D2035" s="15" t="s">
        <v>1248</v>
      </c>
      <c r="E2035" s="15" t="s">
        <v>4873</v>
      </c>
      <c r="F2035" s="15" t="s">
        <v>4874</v>
      </c>
      <c r="G2035" s="15" t="s">
        <v>724</v>
      </c>
    </row>
    <row r="2036" ht="14.25" customHeight="1" hidden="1">
      <c r="A2036" s="14" t="s">
        <v>4877</v>
      </c>
      <c r="B2036" s="15" t="s">
        <v>4878</v>
      </c>
      <c r="C2036" s="15" t="s">
        <v>724</v>
      </c>
      <c r="D2036" s="15" t="s">
        <v>1248</v>
      </c>
      <c r="E2036" s="15" t="s">
        <v>4873</v>
      </c>
      <c r="F2036" s="15" t="s">
        <v>4874</v>
      </c>
      <c r="G2036" s="15" t="s">
        <v>724</v>
      </c>
    </row>
    <row r="2037" ht="14.25" customHeight="1" hidden="1">
      <c r="A2037" s="14" t="s">
        <v>1249</v>
      </c>
      <c r="B2037" s="15" t="s">
        <v>1250</v>
      </c>
      <c r="C2037" s="15" t="s">
        <v>724</v>
      </c>
      <c r="D2037" s="15" t="s">
        <v>1248</v>
      </c>
      <c r="E2037" s="15" t="s">
        <v>4873</v>
      </c>
      <c r="F2037" s="15" t="s">
        <v>4874</v>
      </c>
      <c r="G2037" s="15" t="s">
        <v>724</v>
      </c>
    </row>
    <row r="2038" ht="14.25" customHeight="1" hidden="1">
      <c r="A2038" s="14" t="s">
        <v>722</v>
      </c>
      <c r="B2038" s="15" t="s">
        <v>723</v>
      </c>
      <c r="C2038" s="15" t="s">
        <v>724</v>
      </c>
      <c r="D2038" s="15" t="s">
        <v>725</v>
      </c>
      <c r="E2038" s="15" t="s">
        <v>4879</v>
      </c>
      <c r="F2038" s="14" t="s">
        <v>4880</v>
      </c>
      <c r="G2038" s="15" t="s">
        <v>724</v>
      </c>
    </row>
    <row r="2039" ht="14.25" customHeight="1" hidden="1">
      <c r="A2039" s="14" t="s">
        <v>745</v>
      </c>
      <c r="B2039" s="15" t="s">
        <v>746</v>
      </c>
      <c r="C2039" s="15" t="s">
        <v>14</v>
      </c>
      <c r="D2039" s="15" t="s">
        <v>747</v>
      </c>
      <c r="E2039" s="15" t="s">
        <v>4881</v>
      </c>
      <c r="F2039" s="15" t="s">
        <v>2783</v>
      </c>
      <c r="G2039" s="15" t="s">
        <v>426</v>
      </c>
    </row>
    <row r="2040" ht="14.25" customHeight="1" hidden="1">
      <c r="A2040" s="14" t="s">
        <v>790</v>
      </c>
      <c r="B2040" s="15" t="s">
        <v>791</v>
      </c>
      <c r="C2040" s="15" t="s">
        <v>458</v>
      </c>
      <c r="D2040" s="15" t="s">
        <v>789</v>
      </c>
      <c r="E2040" s="15" t="s">
        <v>4881</v>
      </c>
      <c r="F2040" s="15" t="s">
        <v>2783</v>
      </c>
      <c r="G2040" s="15" t="s">
        <v>426</v>
      </c>
    </row>
    <row r="2041" ht="14.25" customHeight="1" hidden="1">
      <c r="A2041" s="14" t="s">
        <v>4231</v>
      </c>
      <c r="B2041" s="15" t="s">
        <v>4232</v>
      </c>
      <c r="C2041" s="15" t="s">
        <v>14</v>
      </c>
      <c r="D2041" s="15" t="s">
        <v>4233</v>
      </c>
      <c r="E2041" s="15" t="s">
        <v>4882</v>
      </c>
      <c r="F2041" s="15" t="s">
        <v>3141</v>
      </c>
      <c r="G2041" s="15" t="s">
        <v>426</v>
      </c>
    </row>
    <row r="2042" ht="14.25" customHeight="1" hidden="1">
      <c r="A2042" s="14" t="s">
        <v>4883</v>
      </c>
      <c r="B2042" s="15" t="s">
        <v>4884</v>
      </c>
      <c r="C2042" s="15" t="s">
        <v>458</v>
      </c>
      <c r="D2042" s="15" t="s">
        <v>874</v>
      </c>
      <c r="E2042" s="15" t="s">
        <v>4885</v>
      </c>
      <c r="F2042" s="15" t="s">
        <v>4886</v>
      </c>
      <c r="G2042" s="15" t="s">
        <v>458</v>
      </c>
    </row>
    <row r="2043" ht="14.25" customHeight="1" hidden="1">
      <c r="A2043" s="14" t="s">
        <v>4887</v>
      </c>
      <c r="B2043" s="15" t="s">
        <v>4888</v>
      </c>
      <c r="C2043" s="15" t="s">
        <v>458</v>
      </c>
      <c r="D2043" s="15" t="s">
        <v>879</v>
      </c>
      <c r="E2043" s="15" t="s">
        <v>4885</v>
      </c>
      <c r="F2043" s="15" t="s">
        <v>4886</v>
      </c>
      <c r="G2043" s="15" t="s">
        <v>458</v>
      </c>
    </row>
    <row r="2044" ht="14.25" customHeight="1" hidden="1">
      <c r="A2044" s="14" t="s">
        <v>4889</v>
      </c>
      <c r="B2044" s="15" t="s">
        <v>4890</v>
      </c>
      <c r="C2044" s="15" t="s">
        <v>458</v>
      </c>
      <c r="D2044" s="15" t="s">
        <v>879</v>
      </c>
      <c r="E2044" s="15" t="s">
        <v>4885</v>
      </c>
      <c r="F2044" s="15" t="s">
        <v>4886</v>
      </c>
      <c r="G2044" s="15" t="s">
        <v>458</v>
      </c>
    </row>
    <row r="2045" ht="14.25" customHeight="1" hidden="1">
      <c r="A2045" s="14" t="s">
        <v>4891</v>
      </c>
      <c r="B2045" s="15" t="s">
        <v>4892</v>
      </c>
      <c r="C2045" s="15" t="s">
        <v>458</v>
      </c>
      <c r="D2045" s="15" t="s">
        <v>884</v>
      </c>
      <c r="E2045" s="15" t="s">
        <v>4885</v>
      </c>
      <c r="F2045" s="15" t="s">
        <v>4886</v>
      </c>
      <c r="G2045" s="15" t="s">
        <v>458</v>
      </c>
    </row>
    <row r="2046" ht="14.25" customHeight="1" hidden="1">
      <c r="A2046" s="14" t="s">
        <v>885</v>
      </c>
      <c r="B2046" s="15" t="s">
        <v>886</v>
      </c>
      <c r="C2046" s="15" t="s">
        <v>458</v>
      </c>
      <c r="D2046" s="15" t="s">
        <v>884</v>
      </c>
      <c r="E2046" s="15" t="s">
        <v>4885</v>
      </c>
      <c r="F2046" s="15" t="s">
        <v>4886</v>
      </c>
      <c r="G2046" s="15" t="s">
        <v>458</v>
      </c>
    </row>
    <row r="2047" ht="14.25" customHeight="1" hidden="1">
      <c r="A2047" s="14" t="s">
        <v>2911</v>
      </c>
      <c r="B2047" s="15" t="s">
        <v>2912</v>
      </c>
      <c r="C2047" s="15" t="s">
        <v>458</v>
      </c>
      <c r="D2047" s="15" t="s">
        <v>2913</v>
      </c>
      <c r="E2047" s="15" t="s">
        <v>4893</v>
      </c>
      <c r="F2047" s="14" t="s">
        <v>4894</v>
      </c>
      <c r="G2047" s="15" t="s">
        <v>458</v>
      </c>
    </row>
    <row r="2048" ht="14.25" customHeight="1" hidden="1">
      <c r="A2048" s="14" t="s">
        <v>2915</v>
      </c>
      <c r="B2048" s="15" t="s">
        <v>2916</v>
      </c>
      <c r="C2048" s="15" t="s">
        <v>458</v>
      </c>
      <c r="D2048" s="15" t="s">
        <v>2913</v>
      </c>
      <c r="E2048" s="15" t="s">
        <v>4893</v>
      </c>
      <c r="F2048" s="14" t="s">
        <v>4894</v>
      </c>
      <c r="G2048" s="15" t="s">
        <v>458</v>
      </c>
    </row>
    <row r="2049" ht="14.25" customHeight="1" hidden="1">
      <c r="A2049" s="14" t="s">
        <v>2917</v>
      </c>
      <c r="B2049" s="15" t="s">
        <v>2918</v>
      </c>
      <c r="C2049" s="15" t="s">
        <v>458</v>
      </c>
      <c r="D2049" s="15" t="s">
        <v>2913</v>
      </c>
      <c r="E2049" s="15" t="s">
        <v>4893</v>
      </c>
      <c r="F2049" s="14" t="s">
        <v>4894</v>
      </c>
      <c r="G2049" s="15" t="s">
        <v>458</v>
      </c>
    </row>
    <row r="2050" ht="14.25" customHeight="1" hidden="1">
      <c r="A2050" s="14" t="s">
        <v>3435</v>
      </c>
      <c r="B2050" s="15" t="s">
        <v>3436</v>
      </c>
      <c r="C2050" s="15" t="s">
        <v>458</v>
      </c>
      <c r="D2050" s="15" t="s">
        <v>2913</v>
      </c>
      <c r="E2050" s="15" t="s">
        <v>4893</v>
      </c>
      <c r="F2050" s="14" t="s">
        <v>4894</v>
      </c>
      <c r="G2050" s="15" t="s">
        <v>458</v>
      </c>
    </row>
    <row r="2051" ht="14.25" customHeight="1" hidden="1">
      <c r="A2051" s="14" t="s">
        <v>2919</v>
      </c>
      <c r="B2051" s="15" t="s">
        <v>2920</v>
      </c>
      <c r="C2051" s="15" t="s">
        <v>458</v>
      </c>
      <c r="D2051" s="15" t="s">
        <v>2913</v>
      </c>
      <c r="E2051" s="15" t="s">
        <v>4893</v>
      </c>
      <c r="F2051" s="14" t="s">
        <v>4894</v>
      </c>
      <c r="G2051" s="15" t="s">
        <v>458</v>
      </c>
    </row>
    <row r="2052" ht="14.25" customHeight="1" hidden="1">
      <c r="A2052" s="14" t="s">
        <v>2921</v>
      </c>
      <c r="B2052" s="15" t="s">
        <v>2922</v>
      </c>
      <c r="C2052" s="15" t="s">
        <v>458</v>
      </c>
      <c r="D2052" s="15" t="s">
        <v>2913</v>
      </c>
      <c r="E2052" s="15" t="s">
        <v>4893</v>
      </c>
      <c r="F2052" s="14" t="s">
        <v>4894</v>
      </c>
      <c r="G2052" s="15" t="s">
        <v>458</v>
      </c>
    </row>
    <row r="2053" ht="14.25" customHeight="1" hidden="1">
      <c r="A2053" s="14" t="s">
        <v>3443</v>
      </c>
      <c r="B2053" s="15" t="s">
        <v>3444</v>
      </c>
      <c r="C2053" s="15" t="s">
        <v>458</v>
      </c>
      <c r="D2053" s="15" t="s">
        <v>2925</v>
      </c>
      <c r="E2053" s="15" t="s">
        <v>4893</v>
      </c>
      <c r="F2053" s="14" t="s">
        <v>4894</v>
      </c>
      <c r="G2053" s="15" t="s">
        <v>458</v>
      </c>
    </row>
    <row r="2054" ht="14.25" customHeight="1" hidden="1">
      <c r="A2054" s="14" t="s">
        <v>3870</v>
      </c>
      <c r="B2054" s="15" t="s">
        <v>3871</v>
      </c>
      <c r="C2054" s="15" t="s">
        <v>458</v>
      </c>
      <c r="D2054" s="15" t="s">
        <v>2925</v>
      </c>
      <c r="E2054" s="15" t="s">
        <v>4893</v>
      </c>
      <c r="F2054" s="14" t="s">
        <v>4894</v>
      </c>
      <c r="G2054" s="15" t="s">
        <v>458</v>
      </c>
    </row>
    <row r="2055" ht="14.25" customHeight="1" hidden="1">
      <c r="A2055" s="14" t="s">
        <v>3445</v>
      </c>
      <c r="B2055" s="15" t="s">
        <v>222</v>
      </c>
      <c r="C2055" s="15" t="s">
        <v>458</v>
      </c>
      <c r="D2055" s="15" t="s">
        <v>2925</v>
      </c>
      <c r="E2055" s="15" t="s">
        <v>4893</v>
      </c>
      <c r="F2055" s="14" t="s">
        <v>4894</v>
      </c>
      <c r="G2055" s="15" t="s">
        <v>458</v>
      </c>
    </row>
    <row r="2056" ht="14.25" customHeight="1" hidden="1">
      <c r="A2056" s="14" t="s">
        <v>2923</v>
      </c>
      <c r="B2056" s="15" t="s">
        <v>2924</v>
      </c>
      <c r="C2056" s="15" t="s">
        <v>458</v>
      </c>
      <c r="D2056" s="15" t="s">
        <v>2925</v>
      </c>
      <c r="E2056" s="15" t="s">
        <v>4893</v>
      </c>
      <c r="F2056" s="14" t="s">
        <v>4894</v>
      </c>
      <c r="G2056" s="15" t="s">
        <v>458</v>
      </c>
    </row>
    <row r="2057" ht="14.25" customHeight="1" hidden="1">
      <c r="A2057" s="14" t="s">
        <v>4895</v>
      </c>
      <c r="B2057" s="15" t="s">
        <v>4896</v>
      </c>
      <c r="C2057" s="15" t="s">
        <v>14</v>
      </c>
      <c r="D2057" s="15" t="s">
        <v>2033</v>
      </c>
      <c r="E2057" s="15" t="s">
        <v>4897</v>
      </c>
      <c r="F2057" s="15" t="s">
        <v>4898</v>
      </c>
      <c r="G2057" s="15" t="s">
        <v>14</v>
      </c>
    </row>
    <row r="2058" ht="14.25" customHeight="1" hidden="1">
      <c r="A2058" s="14" t="s">
        <v>3712</v>
      </c>
      <c r="B2058" s="15" t="s">
        <v>3713</v>
      </c>
      <c r="C2058" s="15" t="s">
        <v>14</v>
      </c>
      <c r="D2058" s="15" t="s">
        <v>3040</v>
      </c>
      <c r="E2058" s="15" t="s">
        <v>4899</v>
      </c>
      <c r="F2058" s="14" t="s">
        <v>4900</v>
      </c>
      <c r="G2058" s="15" t="s">
        <v>14</v>
      </c>
    </row>
    <row r="2059" ht="14.25" customHeight="1" hidden="1">
      <c r="A2059" s="14" t="s">
        <v>3047</v>
      </c>
      <c r="B2059" s="15" t="s">
        <v>3048</v>
      </c>
      <c r="C2059" s="15" t="s">
        <v>14</v>
      </c>
      <c r="D2059" s="15" t="s">
        <v>3046</v>
      </c>
      <c r="E2059" s="15" t="s">
        <v>4899</v>
      </c>
      <c r="F2059" s="14" t="s">
        <v>4900</v>
      </c>
      <c r="G2059" s="15" t="s">
        <v>14</v>
      </c>
    </row>
    <row r="2060" ht="14.25" customHeight="1" hidden="1">
      <c r="A2060" s="14" t="s">
        <v>4682</v>
      </c>
      <c r="B2060" s="15" t="s">
        <v>4683</v>
      </c>
      <c r="C2060" s="15" t="s">
        <v>14</v>
      </c>
      <c r="D2060" s="15" t="s">
        <v>3046</v>
      </c>
      <c r="E2060" s="15" t="s">
        <v>4899</v>
      </c>
      <c r="F2060" s="14" t="s">
        <v>4900</v>
      </c>
      <c r="G2060" s="15" t="s">
        <v>14</v>
      </c>
    </row>
    <row r="2061" ht="14.25" customHeight="1" hidden="1">
      <c r="A2061" s="14" t="s">
        <v>4901</v>
      </c>
      <c r="B2061" s="15" t="s">
        <v>4902</v>
      </c>
      <c r="C2061" s="15" t="s">
        <v>125</v>
      </c>
      <c r="D2061" s="15" t="s">
        <v>3107</v>
      </c>
      <c r="E2061" s="15" t="s">
        <v>4903</v>
      </c>
      <c r="F2061" s="14" t="s">
        <v>3355</v>
      </c>
      <c r="G2061" s="15" t="s">
        <v>125</v>
      </c>
    </row>
    <row r="2062" ht="14.25" customHeight="1" hidden="1">
      <c r="A2062" s="14" t="s">
        <v>3352</v>
      </c>
      <c r="B2062" s="15" t="s">
        <v>3353</v>
      </c>
      <c r="C2062" s="15" t="s">
        <v>125</v>
      </c>
      <c r="D2062" s="15" t="s">
        <v>3107</v>
      </c>
      <c r="E2062" s="15" t="s">
        <v>4903</v>
      </c>
      <c r="F2062" s="14" t="s">
        <v>3355</v>
      </c>
      <c r="G2062" s="15" t="s">
        <v>125</v>
      </c>
    </row>
    <row r="2063" ht="14.25" customHeight="1" hidden="1">
      <c r="A2063" s="14" t="s">
        <v>3105</v>
      </c>
      <c r="B2063" s="15" t="s">
        <v>3106</v>
      </c>
      <c r="C2063" s="15" t="s">
        <v>125</v>
      </c>
      <c r="D2063" s="15" t="s">
        <v>3107</v>
      </c>
      <c r="E2063" s="15" t="s">
        <v>4903</v>
      </c>
      <c r="F2063" s="14" t="s">
        <v>3355</v>
      </c>
      <c r="G2063" s="15" t="s">
        <v>125</v>
      </c>
    </row>
    <row r="2064" ht="14.25" customHeight="1" hidden="1">
      <c r="A2064" s="14" t="s">
        <v>829</v>
      </c>
      <c r="B2064" s="15" t="s">
        <v>830</v>
      </c>
      <c r="C2064" s="15" t="s">
        <v>50</v>
      </c>
      <c r="D2064" s="15" t="s">
        <v>831</v>
      </c>
      <c r="E2064" s="15" t="s">
        <v>4904</v>
      </c>
      <c r="F2064" s="15" t="s">
        <v>4905</v>
      </c>
      <c r="G2064" s="15" t="s">
        <v>50</v>
      </c>
    </row>
    <row r="2065" ht="14.25" customHeight="1" hidden="1">
      <c r="A2065" s="14" t="s">
        <v>832</v>
      </c>
      <c r="B2065" s="15" t="s">
        <v>833</v>
      </c>
      <c r="C2065" s="15" t="s">
        <v>50</v>
      </c>
      <c r="D2065" s="15" t="s">
        <v>834</v>
      </c>
      <c r="E2065" s="15" t="s">
        <v>4904</v>
      </c>
      <c r="F2065" s="15" t="s">
        <v>4905</v>
      </c>
      <c r="G2065" s="15" t="s">
        <v>50</v>
      </c>
    </row>
    <row r="2066" ht="14.25" customHeight="1" hidden="1">
      <c r="A2066" s="14" t="s">
        <v>4010</v>
      </c>
      <c r="B2066" s="15" t="s">
        <v>4011</v>
      </c>
      <c r="C2066" s="15" t="s">
        <v>10</v>
      </c>
      <c r="D2066" s="15" t="s">
        <v>3162</v>
      </c>
      <c r="E2066" s="15" t="s">
        <v>4906</v>
      </c>
      <c r="F2066" s="15" t="s">
        <v>4907</v>
      </c>
      <c r="G2066" s="15" t="s">
        <v>125</v>
      </c>
    </row>
    <row r="2067" ht="14.25" customHeight="1" hidden="1">
      <c r="A2067" s="14" t="s">
        <v>4908</v>
      </c>
      <c r="B2067" s="15" t="s">
        <v>4909</v>
      </c>
      <c r="C2067" s="15" t="s">
        <v>125</v>
      </c>
      <c r="D2067" s="15" t="s">
        <v>3278</v>
      </c>
      <c r="E2067" s="15" t="s">
        <v>4906</v>
      </c>
      <c r="F2067" s="15" t="s">
        <v>230</v>
      </c>
      <c r="G2067" s="15" t="s">
        <v>125</v>
      </c>
    </row>
    <row r="2068" ht="14.25" customHeight="1" hidden="1">
      <c r="A2068" s="14" t="s">
        <v>3276</v>
      </c>
      <c r="B2068" s="15" t="s">
        <v>3277</v>
      </c>
      <c r="C2068" s="15" t="s">
        <v>125</v>
      </c>
      <c r="D2068" s="15" t="s">
        <v>3278</v>
      </c>
      <c r="E2068" s="15" t="s">
        <v>4906</v>
      </c>
      <c r="F2068" s="15" t="s">
        <v>230</v>
      </c>
      <c r="G2068" s="15" t="s">
        <v>125</v>
      </c>
    </row>
    <row r="2069" ht="14.25" customHeight="1" hidden="1">
      <c r="A2069" s="14" t="s">
        <v>3811</v>
      </c>
      <c r="B2069" s="15" t="s">
        <v>2753</v>
      </c>
      <c r="C2069" s="15" t="s">
        <v>125</v>
      </c>
      <c r="D2069" s="15" t="s">
        <v>3278</v>
      </c>
      <c r="E2069" s="15" t="s">
        <v>4906</v>
      </c>
      <c r="F2069" s="15" t="s">
        <v>230</v>
      </c>
      <c r="G2069" s="15" t="s">
        <v>125</v>
      </c>
    </row>
    <row r="2070" ht="14.25" customHeight="1" hidden="1">
      <c r="A2070" s="14" t="s">
        <v>3001</v>
      </c>
      <c r="B2070" s="15" t="s">
        <v>3002</v>
      </c>
      <c r="C2070" s="15" t="s">
        <v>14</v>
      </c>
      <c r="D2070" s="15" t="s">
        <v>3000</v>
      </c>
      <c r="E2070" s="15" t="s">
        <v>4910</v>
      </c>
      <c r="F2070" s="14" t="s">
        <v>4732</v>
      </c>
      <c r="G2070" s="15" t="s">
        <v>14</v>
      </c>
    </row>
    <row r="2071" ht="14.25" customHeight="1" hidden="1">
      <c r="A2071" s="14" t="s">
        <v>2593</v>
      </c>
      <c r="B2071" s="15" t="s">
        <v>2594</v>
      </c>
      <c r="C2071" s="15" t="s">
        <v>50</v>
      </c>
      <c r="D2071" s="15" t="s">
        <v>2595</v>
      </c>
      <c r="E2071" s="15" t="s">
        <v>4911</v>
      </c>
      <c r="F2071" s="14" t="s">
        <v>2597</v>
      </c>
      <c r="G2071" s="15" t="s">
        <v>50</v>
      </c>
    </row>
    <row r="2072" ht="14.25" customHeight="1" hidden="1">
      <c r="A2072" s="14" t="s">
        <v>4699</v>
      </c>
      <c r="B2072" s="15" t="s">
        <v>4700</v>
      </c>
      <c r="C2072" s="15" t="s">
        <v>1372</v>
      </c>
      <c r="D2072" s="15" t="s">
        <v>1833</v>
      </c>
      <c r="E2072" s="15" t="s">
        <v>4912</v>
      </c>
      <c r="F2072" s="14" t="s">
        <v>4913</v>
      </c>
      <c r="G2072" s="15" t="s">
        <v>1372</v>
      </c>
    </row>
    <row r="2073" ht="14.25" customHeight="1" hidden="1">
      <c r="A2073" s="14" t="s">
        <v>4072</v>
      </c>
      <c r="B2073" s="15" t="s">
        <v>4073</v>
      </c>
      <c r="C2073" s="15" t="s">
        <v>1372</v>
      </c>
      <c r="D2073" s="15" t="s">
        <v>1853</v>
      </c>
      <c r="E2073" s="15" t="s">
        <v>4912</v>
      </c>
      <c r="F2073" s="14" t="s">
        <v>4703</v>
      </c>
      <c r="G2073" s="15" t="s">
        <v>1372</v>
      </c>
    </row>
    <row r="2074" ht="14.25" customHeight="1" hidden="1">
      <c r="A2074" s="14" t="s">
        <v>785</v>
      </c>
      <c r="B2074" s="15" t="s">
        <v>786</v>
      </c>
      <c r="C2074" s="15" t="s">
        <v>458</v>
      </c>
      <c r="D2074" s="15" t="s">
        <v>784</v>
      </c>
      <c r="E2074" s="15" t="s">
        <v>4914</v>
      </c>
      <c r="F2074" s="15" t="s">
        <v>658</v>
      </c>
      <c r="G2074" s="15" t="s">
        <v>458</v>
      </c>
    </row>
    <row r="2075" ht="14.25" customHeight="1" hidden="1">
      <c r="A2075" s="14" t="s">
        <v>4915</v>
      </c>
      <c r="B2075" s="15" t="s">
        <v>4916</v>
      </c>
      <c r="C2075" s="15" t="s">
        <v>458</v>
      </c>
      <c r="D2075" s="15" t="s">
        <v>784</v>
      </c>
      <c r="E2075" s="15" t="s">
        <v>4914</v>
      </c>
      <c r="F2075" s="15" t="s">
        <v>658</v>
      </c>
      <c r="G2075" s="15" t="s">
        <v>458</v>
      </c>
    </row>
    <row r="2076" ht="14.25" customHeight="1" hidden="1">
      <c r="A2076" s="14" t="s">
        <v>4917</v>
      </c>
      <c r="B2076" s="15" t="s">
        <v>4918</v>
      </c>
      <c r="C2076" s="15" t="s">
        <v>458</v>
      </c>
      <c r="D2076" s="15" t="s">
        <v>789</v>
      </c>
      <c r="E2076" s="15" t="s">
        <v>4914</v>
      </c>
      <c r="F2076" s="15" t="s">
        <v>658</v>
      </c>
      <c r="G2076" s="15" t="s">
        <v>458</v>
      </c>
    </row>
    <row r="2077" ht="14.25" customHeight="1" hidden="1">
      <c r="A2077" s="14" t="s">
        <v>4919</v>
      </c>
      <c r="B2077" s="15" t="s">
        <v>4920</v>
      </c>
      <c r="C2077" s="15" t="s">
        <v>458</v>
      </c>
      <c r="D2077" s="15" t="s">
        <v>789</v>
      </c>
      <c r="E2077" s="15" t="s">
        <v>4914</v>
      </c>
      <c r="F2077" s="15" t="s">
        <v>658</v>
      </c>
      <c r="G2077" s="15" t="s">
        <v>458</v>
      </c>
    </row>
    <row r="2078" ht="14.25" customHeight="1" hidden="1">
      <c r="A2078" s="14" t="s">
        <v>790</v>
      </c>
      <c r="B2078" s="15" t="s">
        <v>791</v>
      </c>
      <c r="C2078" s="15" t="s">
        <v>458</v>
      </c>
      <c r="D2078" s="15" t="s">
        <v>789</v>
      </c>
      <c r="E2078" s="15" t="s">
        <v>4914</v>
      </c>
      <c r="F2078" s="15" t="s">
        <v>658</v>
      </c>
      <c r="G2078" s="15" t="s">
        <v>458</v>
      </c>
    </row>
    <row r="2079" ht="14.25" customHeight="1" hidden="1">
      <c r="A2079" s="14" t="s">
        <v>4921</v>
      </c>
      <c r="B2079" s="15" t="s">
        <v>4922</v>
      </c>
      <c r="C2079" s="15" t="s">
        <v>458</v>
      </c>
      <c r="D2079" s="15" t="s">
        <v>4186</v>
      </c>
      <c r="E2079" s="15" t="s">
        <v>4914</v>
      </c>
      <c r="F2079" s="15" t="s">
        <v>4555</v>
      </c>
      <c r="G2079" s="15" t="s">
        <v>458</v>
      </c>
    </row>
    <row r="2080" ht="14.25" customHeight="1" hidden="1">
      <c r="A2080" s="14" t="s">
        <v>4923</v>
      </c>
      <c r="B2080" s="15" t="s">
        <v>4924</v>
      </c>
      <c r="C2080" s="15" t="s">
        <v>458</v>
      </c>
      <c r="D2080" s="15" t="s">
        <v>4186</v>
      </c>
      <c r="E2080" s="15" t="s">
        <v>4914</v>
      </c>
      <c r="F2080" s="15" t="s">
        <v>4555</v>
      </c>
      <c r="G2080" s="15" t="s">
        <v>458</v>
      </c>
    </row>
    <row r="2081" ht="14.25" customHeight="1" hidden="1">
      <c r="A2081" s="14" t="s">
        <v>4925</v>
      </c>
      <c r="B2081" s="15" t="s">
        <v>4926</v>
      </c>
      <c r="C2081" s="15" t="s">
        <v>458</v>
      </c>
      <c r="D2081" s="15" t="s">
        <v>4186</v>
      </c>
      <c r="E2081" s="15" t="s">
        <v>4914</v>
      </c>
      <c r="F2081" s="15" t="s">
        <v>4555</v>
      </c>
      <c r="G2081" s="15" t="s">
        <v>458</v>
      </c>
    </row>
    <row r="2082" ht="14.25" customHeight="1" hidden="1">
      <c r="A2082" s="14" t="s">
        <v>4927</v>
      </c>
      <c r="B2082" s="15" t="s">
        <v>4928</v>
      </c>
      <c r="C2082" s="15" t="s">
        <v>458</v>
      </c>
      <c r="D2082" s="15" t="s">
        <v>4534</v>
      </c>
      <c r="E2082" s="15" t="s">
        <v>4914</v>
      </c>
      <c r="F2082" s="15" t="s">
        <v>4555</v>
      </c>
      <c r="G2082" s="15" t="s">
        <v>458</v>
      </c>
    </row>
    <row r="2083" ht="14.25" customHeight="1" hidden="1">
      <c r="A2083" s="14" t="s">
        <v>4929</v>
      </c>
      <c r="B2083" s="15" t="s">
        <v>799</v>
      </c>
      <c r="C2083" s="15" t="s">
        <v>458</v>
      </c>
      <c r="D2083" s="15" t="s">
        <v>4534</v>
      </c>
      <c r="E2083" s="15" t="s">
        <v>4914</v>
      </c>
      <c r="F2083" s="15" t="s">
        <v>4555</v>
      </c>
      <c r="G2083" s="15" t="s">
        <v>458</v>
      </c>
    </row>
    <row r="2084" ht="14.25" customHeight="1" hidden="1">
      <c r="A2084" s="14" t="s">
        <v>4930</v>
      </c>
      <c r="B2084" s="15" t="s">
        <v>4931</v>
      </c>
      <c r="C2084" s="15" t="s">
        <v>458</v>
      </c>
      <c r="D2084" s="15" t="s">
        <v>4534</v>
      </c>
      <c r="E2084" s="15" t="s">
        <v>4914</v>
      </c>
      <c r="F2084" s="15" t="s">
        <v>4555</v>
      </c>
      <c r="G2084" s="15" t="s">
        <v>458</v>
      </c>
    </row>
    <row r="2085" ht="14.25" customHeight="1" hidden="1">
      <c r="A2085" s="14" t="s">
        <v>4932</v>
      </c>
      <c r="B2085" s="15" t="s">
        <v>4933</v>
      </c>
      <c r="C2085" s="15" t="s">
        <v>458</v>
      </c>
      <c r="D2085" s="15" t="s">
        <v>4534</v>
      </c>
      <c r="E2085" s="15" t="s">
        <v>4914</v>
      </c>
      <c r="F2085" s="15" t="s">
        <v>4555</v>
      </c>
      <c r="G2085" s="15" t="s">
        <v>458</v>
      </c>
    </row>
    <row r="2086" ht="14.25" customHeight="1" hidden="1">
      <c r="A2086" s="14" t="s">
        <v>4934</v>
      </c>
      <c r="B2086" s="15" t="s">
        <v>4935</v>
      </c>
      <c r="C2086" s="15" t="s">
        <v>458</v>
      </c>
      <c r="D2086" s="15" t="s">
        <v>4534</v>
      </c>
      <c r="E2086" s="15" t="s">
        <v>4914</v>
      </c>
      <c r="F2086" s="15" t="s">
        <v>4555</v>
      </c>
      <c r="G2086" s="15" t="s">
        <v>458</v>
      </c>
    </row>
    <row r="2087" ht="14.25" customHeight="1" hidden="1">
      <c r="A2087" s="14" t="s">
        <v>4936</v>
      </c>
      <c r="B2087" s="15" t="s">
        <v>4937</v>
      </c>
      <c r="C2087" s="15" t="s">
        <v>458</v>
      </c>
      <c r="D2087" s="15" t="s">
        <v>459</v>
      </c>
      <c r="E2087" s="15" t="s">
        <v>4938</v>
      </c>
      <c r="F2087" s="14" t="s">
        <v>4939</v>
      </c>
      <c r="G2087" s="15" t="s">
        <v>458</v>
      </c>
    </row>
    <row r="2088" ht="14.25" customHeight="1" hidden="1">
      <c r="A2088" s="14" t="s">
        <v>4940</v>
      </c>
      <c r="B2088" s="15" t="s">
        <v>4941</v>
      </c>
      <c r="C2088" s="15" t="s">
        <v>458</v>
      </c>
      <c r="D2088" s="15" t="s">
        <v>459</v>
      </c>
      <c r="E2088" s="15" t="s">
        <v>4938</v>
      </c>
      <c r="F2088" s="14" t="s">
        <v>4939</v>
      </c>
      <c r="G2088" s="15" t="s">
        <v>458</v>
      </c>
    </row>
    <row r="2089" ht="14.25" customHeight="1" hidden="1">
      <c r="A2089" s="14" t="s">
        <v>4942</v>
      </c>
      <c r="B2089" s="15" t="s">
        <v>4943</v>
      </c>
      <c r="C2089" s="15" t="s">
        <v>458</v>
      </c>
      <c r="D2089" s="15" t="s">
        <v>459</v>
      </c>
      <c r="E2089" s="15" t="s">
        <v>4938</v>
      </c>
      <c r="F2089" s="14" t="s">
        <v>4939</v>
      </c>
      <c r="G2089" s="15" t="s">
        <v>458</v>
      </c>
    </row>
    <row r="2090" ht="14.25" customHeight="1" hidden="1">
      <c r="A2090" s="14" t="s">
        <v>456</v>
      </c>
      <c r="B2090" s="15" t="s">
        <v>457</v>
      </c>
      <c r="C2090" s="15" t="s">
        <v>458</v>
      </c>
      <c r="D2090" s="15" t="s">
        <v>459</v>
      </c>
      <c r="E2090" s="15" t="s">
        <v>4938</v>
      </c>
      <c r="F2090" s="14" t="s">
        <v>4939</v>
      </c>
      <c r="G2090" s="15" t="s">
        <v>458</v>
      </c>
    </row>
    <row r="2091" ht="14.25" customHeight="1" hidden="1">
      <c r="A2091" s="14" t="s">
        <v>1729</v>
      </c>
      <c r="B2091" s="15" t="s">
        <v>1730</v>
      </c>
      <c r="C2091" s="15" t="s">
        <v>458</v>
      </c>
      <c r="D2091" s="15" t="s">
        <v>1015</v>
      </c>
      <c r="E2091" s="15" t="s">
        <v>4938</v>
      </c>
      <c r="F2091" s="14" t="s">
        <v>4939</v>
      </c>
      <c r="G2091" s="15" t="s">
        <v>458</v>
      </c>
    </row>
    <row r="2092" ht="14.25" customHeight="1" hidden="1">
      <c r="A2092" s="14" t="s">
        <v>1013</v>
      </c>
      <c r="B2092" s="15" t="s">
        <v>1014</v>
      </c>
      <c r="C2092" s="15" t="s">
        <v>458</v>
      </c>
      <c r="D2092" s="15" t="s">
        <v>1015</v>
      </c>
      <c r="E2092" s="15" t="s">
        <v>4938</v>
      </c>
      <c r="F2092" s="14" t="s">
        <v>4939</v>
      </c>
      <c r="G2092" s="15" t="s">
        <v>458</v>
      </c>
    </row>
    <row r="2093" ht="14.25" customHeight="1" hidden="1">
      <c r="A2093" s="14" t="s">
        <v>4944</v>
      </c>
      <c r="B2093" s="15" t="s">
        <v>4945</v>
      </c>
      <c r="C2093" s="15" t="s">
        <v>458</v>
      </c>
      <c r="D2093" s="15" t="s">
        <v>1015</v>
      </c>
      <c r="E2093" s="15" t="s">
        <v>4938</v>
      </c>
      <c r="F2093" s="14" t="s">
        <v>4939</v>
      </c>
      <c r="G2093" s="15" t="s">
        <v>458</v>
      </c>
    </row>
    <row r="2094" ht="14.25" customHeight="1" hidden="1">
      <c r="A2094" s="14" t="s">
        <v>4946</v>
      </c>
      <c r="B2094" s="15" t="s">
        <v>4947</v>
      </c>
      <c r="C2094" s="15" t="s">
        <v>458</v>
      </c>
      <c r="D2094" s="15" t="s">
        <v>1015</v>
      </c>
      <c r="E2094" s="15" t="s">
        <v>4938</v>
      </c>
      <c r="F2094" s="14" t="s">
        <v>4939</v>
      </c>
      <c r="G2094" s="15" t="s">
        <v>458</v>
      </c>
    </row>
    <row r="2095" ht="14.25" customHeight="1" hidden="1">
      <c r="A2095" s="14" t="s">
        <v>1018</v>
      </c>
      <c r="B2095" s="15" t="s">
        <v>1019</v>
      </c>
      <c r="C2095" s="15" t="s">
        <v>458</v>
      </c>
      <c r="D2095" s="15" t="s">
        <v>1020</v>
      </c>
      <c r="E2095" s="15" t="s">
        <v>4938</v>
      </c>
      <c r="F2095" s="14" t="s">
        <v>4948</v>
      </c>
      <c r="G2095" s="15" t="s">
        <v>458</v>
      </c>
    </row>
    <row r="2096" ht="14.25" customHeight="1" hidden="1">
      <c r="A2096" s="14" t="s">
        <v>1023</v>
      </c>
      <c r="B2096" s="15" t="s">
        <v>1024</v>
      </c>
      <c r="C2096" s="15" t="s">
        <v>458</v>
      </c>
      <c r="D2096" s="15" t="s">
        <v>462</v>
      </c>
      <c r="E2096" s="15" t="s">
        <v>4938</v>
      </c>
      <c r="F2096" s="14" t="s">
        <v>4948</v>
      </c>
      <c r="G2096" s="15" t="s">
        <v>458</v>
      </c>
    </row>
    <row r="2097" ht="14.25" customHeight="1" hidden="1">
      <c r="A2097" s="14" t="s">
        <v>4949</v>
      </c>
      <c r="B2097" s="15" t="s">
        <v>4950</v>
      </c>
      <c r="C2097" s="15" t="s">
        <v>458</v>
      </c>
      <c r="D2097" s="15" t="s">
        <v>466</v>
      </c>
      <c r="E2097" s="15" t="s">
        <v>4938</v>
      </c>
      <c r="F2097" s="14" t="s">
        <v>4951</v>
      </c>
      <c r="G2097" s="15" t="s">
        <v>458</v>
      </c>
    </row>
    <row r="2098" ht="14.25" customHeight="1" hidden="1">
      <c r="A2098" s="14" t="s">
        <v>1736</v>
      </c>
      <c r="B2098" s="15" t="s">
        <v>1737</v>
      </c>
      <c r="C2098" s="15" t="s">
        <v>458</v>
      </c>
      <c r="D2098" s="15" t="s">
        <v>1738</v>
      </c>
      <c r="E2098" s="15" t="s">
        <v>4938</v>
      </c>
      <c r="F2098" s="14" t="s">
        <v>4951</v>
      </c>
      <c r="G2098" s="15" t="s">
        <v>458</v>
      </c>
    </row>
    <row r="2099" ht="14.25" customHeight="1" hidden="1">
      <c r="A2099" s="14" t="s">
        <v>1739</v>
      </c>
      <c r="B2099" s="15" t="s">
        <v>1740</v>
      </c>
      <c r="C2099" s="15" t="s">
        <v>458</v>
      </c>
      <c r="D2099" s="15" t="s">
        <v>1738</v>
      </c>
      <c r="E2099" s="15" t="s">
        <v>4938</v>
      </c>
      <c r="F2099" s="14" t="s">
        <v>4951</v>
      </c>
      <c r="G2099" s="15" t="s">
        <v>458</v>
      </c>
    </row>
    <row r="2100" ht="14.25" customHeight="1" hidden="1">
      <c r="A2100" s="14" t="s">
        <v>473</v>
      </c>
      <c r="B2100" s="15" t="s">
        <v>474</v>
      </c>
      <c r="C2100" s="15" t="s">
        <v>458</v>
      </c>
      <c r="D2100" s="15" t="s">
        <v>475</v>
      </c>
      <c r="E2100" s="15" t="s">
        <v>4938</v>
      </c>
      <c r="F2100" s="14" t="s">
        <v>4951</v>
      </c>
      <c r="G2100" s="15" t="s">
        <v>458</v>
      </c>
    </row>
    <row r="2101" ht="14.25" customHeight="1" hidden="1">
      <c r="A2101" s="14" t="s">
        <v>4952</v>
      </c>
      <c r="B2101" s="15" t="s">
        <v>4953</v>
      </c>
      <c r="C2101" s="15" t="s">
        <v>458</v>
      </c>
      <c r="D2101" s="15" t="s">
        <v>475</v>
      </c>
      <c r="E2101" s="15" t="s">
        <v>4938</v>
      </c>
      <c r="F2101" s="14" t="s">
        <v>4951</v>
      </c>
      <c r="G2101" s="15" t="s">
        <v>458</v>
      </c>
    </row>
    <row r="2102" ht="14.25" customHeight="1" hidden="1">
      <c r="A2102" s="14" t="s">
        <v>1031</v>
      </c>
      <c r="B2102" s="15" t="s">
        <v>1032</v>
      </c>
      <c r="C2102" s="15" t="s">
        <v>458</v>
      </c>
      <c r="D2102" s="15" t="s">
        <v>475</v>
      </c>
      <c r="E2102" s="15" t="s">
        <v>4938</v>
      </c>
      <c r="F2102" s="14" t="s">
        <v>4951</v>
      </c>
      <c r="G2102" s="15" t="s">
        <v>458</v>
      </c>
    </row>
    <row r="2103" ht="14.25" customHeight="1" hidden="1">
      <c r="A2103" s="14" t="s">
        <v>2079</v>
      </c>
      <c r="B2103" s="15" t="s">
        <v>2080</v>
      </c>
      <c r="C2103" s="15" t="s">
        <v>458</v>
      </c>
      <c r="D2103" s="15" t="s">
        <v>475</v>
      </c>
      <c r="E2103" s="15" t="s">
        <v>4938</v>
      </c>
      <c r="F2103" s="14" t="s">
        <v>4951</v>
      </c>
      <c r="G2103" s="15" t="s">
        <v>458</v>
      </c>
    </row>
    <row r="2104" ht="14.25" customHeight="1" hidden="1">
      <c r="A2104" s="14" t="s">
        <v>2081</v>
      </c>
      <c r="B2104" s="15" t="s">
        <v>2082</v>
      </c>
      <c r="C2104" s="15" t="s">
        <v>458</v>
      </c>
      <c r="D2104" s="15" t="s">
        <v>475</v>
      </c>
      <c r="E2104" s="15" t="s">
        <v>4938</v>
      </c>
      <c r="F2104" s="14" t="s">
        <v>4951</v>
      </c>
      <c r="G2104" s="15" t="s">
        <v>458</v>
      </c>
    </row>
    <row r="2105" ht="14.25" customHeight="1" hidden="1">
      <c r="A2105" s="14" t="s">
        <v>481</v>
      </c>
      <c r="B2105" s="15" t="s">
        <v>482</v>
      </c>
      <c r="C2105" s="15" t="s">
        <v>458</v>
      </c>
      <c r="D2105" s="15" t="s">
        <v>475</v>
      </c>
      <c r="E2105" s="15" t="s">
        <v>4938</v>
      </c>
      <c r="F2105" s="14" t="s">
        <v>4951</v>
      </c>
      <c r="G2105" s="15" t="s">
        <v>458</v>
      </c>
    </row>
    <row r="2106" ht="14.25" customHeight="1">
      <c r="A2106" s="14" t="s">
        <v>4954</v>
      </c>
      <c r="B2106" s="15" t="s">
        <v>4955</v>
      </c>
      <c r="C2106" s="15" t="s">
        <v>520</v>
      </c>
      <c r="D2106" s="15" t="s">
        <v>4956</v>
      </c>
      <c r="E2106" s="15" t="s">
        <v>4957</v>
      </c>
      <c r="F2106" s="14" t="s">
        <v>4958</v>
      </c>
      <c r="G2106" s="15" t="s">
        <v>520</v>
      </c>
    </row>
    <row r="2107" ht="14.25" customHeight="1">
      <c r="A2107" s="14" t="s">
        <v>4959</v>
      </c>
      <c r="B2107" s="15" t="s">
        <v>4960</v>
      </c>
      <c r="C2107" s="15" t="s">
        <v>520</v>
      </c>
      <c r="D2107" s="15" t="s">
        <v>4956</v>
      </c>
      <c r="E2107" s="15" t="s">
        <v>4957</v>
      </c>
      <c r="F2107" s="14" t="s">
        <v>4958</v>
      </c>
      <c r="G2107" s="15" t="s">
        <v>520</v>
      </c>
    </row>
    <row r="2108" ht="14.25" customHeight="1" hidden="1">
      <c r="A2108" s="14" t="s">
        <v>2306</v>
      </c>
      <c r="B2108" s="15" t="s">
        <v>2307</v>
      </c>
      <c r="C2108" s="15" t="s">
        <v>125</v>
      </c>
      <c r="D2108" s="15" t="s">
        <v>2304</v>
      </c>
      <c r="E2108" s="15" t="s">
        <v>4961</v>
      </c>
      <c r="F2108" s="14" t="s">
        <v>4962</v>
      </c>
      <c r="G2108" s="15" t="s">
        <v>125</v>
      </c>
    </row>
    <row r="2109" ht="14.25" customHeight="1" hidden="1">
      <c r="A2109" s="14" t="s">
        <v>2308</v>
      </c>
      <c r="B2109" s="15" t="s">
        <v>2309</v>
      </c>
      <c r="C2109" s="15" t="s">
        <v>125</v>
      </c>
      <c r="D2109" s="15" t="s">
        <v>2304</v>
      </c>
      <c r="E2109" s="15" t="s">
        <v>4961</v>
      </c>
      <c r="F2109" s="14" t="s">
        <v>4962</v>
      </c>
      <c r="G2109" s="15" t="s">
        <v>125</v>
      </c>
    </row>
    <row r="2110" ht="14.25" customHeight="1" hidden="1">
      <c r="A2110" s="14" t="s">
        <v>4963</v>
      </c>
      <c r="B2110" s="15" t="s">
        <v>4964</v>
      </c>
      <c r="C2110" s="15" t="s">
        <v>125</v>
      </c>
      <c r="D2110" s="15" t="s">
        <v>4857</v>
      </c>
      <c r="E2110" s="15" t="s">
        <v>4961</v>
      </c>
      <c r="F2110" s="14" t="s">
        <v>4962</v>
      </c>
      <c r="G2110" s="15" t="s">
        <v>125</v>
      </c>
    </row>
    <row r="2111" ht="14.25" customHeight="1" hidden="1">
      <c r="A2111" s="14" t="s">
        <v>4965</v>
      </c>
      <c r="B2111" s="15" t="s">
        <v>4966</v>
      </c>
      <c r="C2111" s="15" t="s">
        <v>125</v>
      </c>
      <c r="D2111" s="15" t="s">
        <v>4857</v>
      </c>
      <c r="E2111" s="15" t="s">
        <v>4961</v>
      </c>
      <c r="F2111" s="14" t="s">
        <v>4962</v>
      </c>
      <c r="G2111" s="15" t="s">
        <v>125</v>
      </c>
    </row>
    <row r="2112" ht="14.25" customHeight="1" hidden="1">
      <c r="A2112" s="14" t="s">
        <v>4967</v>
      </c>
      <c r="B2112" s="15" t="s">
        <v>4968</v>
      </c>
      <c r="C2112" s="15" t="s">
        <v>125</v>
      </c>
      <c r="D2112" s="15" t="s">
        <v>4857</v>
      </c>
      <c r="E2112" s="15" t="s">
        <v>4961</v>
      </c>
      <c r="F2112" s="14" t="s">
        <v>4962</v>
      </c>
      <c r="G2112" s="15" t="s">
        <v>125</v>
      </c>
    </row>
    <row r="2113" ht="14.25" customHeight="1" hidden="1">
      <c r="A2113" s="14" t="s">
        <v>4855</v>
      </c>
      <c r="B2113" s="15" t="s">
        <v>4856</v>
      </c>
      <c r="C2113" s="15" t="s">
        <v>125</v>
      </c>
      <c r="D2113" s="15" t="s">
        <v>4857</v>
      </c>
      <c r="E2113" s="15" t="s">
        <v>4961</v>
      </c>
      <c r="F2113" s="14" t="s">
        <v>4962</v>
      </c>
      <c r="G2113" s="15" t="s">
        <v>125</v>
      </c>
    </row>
    <row r="2114" ht="14.25" customHeight="1" hidden="1">
      <c r="A2114" s="14" t="s">
        <v>2310</v>
      </c>
      <c r="B2114" s="15" t="s">
        <v>2311</v>
      </c>
      <c r="C2114" s="15" t="s">
        <v>125</v>
      </c>
      <c r="D2114" s="15" t="s">
        <v>2312</v>
      </c>
      <c r="E2114" s="15" t="s">
        <v>4961</v>
      </c>
      <c r="F2114" s="14" t="s">
        <v>4962</v>
      </c>
      <c r="G2114" s="15" t="s">
        <v>125</v>
      </c>
    </row>
    <row r="2115" ht="14.25" customHeight="1" hidden="1">
      <c r="A2115" s="14" t="s">
        <v>2945</v>
      </c>
      <c r="B2115" s="15" t="s">
        <v>2946</v>
      </c>
      <c r="C2115" s="15" t="s">
        <v>125</v>
      </c>
      <c r="D2115" s="15" t="s">
        <v>2312</v>
      </c>
      <c r="E2115" s="15" t="s">
        <v>4961</v>
      </c>
      <c r="F2115" s="14" t="s">
        <v>4962</v>
      </c>
      <c r="G2115" s="15" t="s">
        <v>125</v>
      </c>
    </row>
    <row r="2116" ht="14.25" customHeight="1" hidden="1">
      <c r="A2116" s="14" t="s">
        <v>2953</v>
      </c>
      <c r="B2116" s="15" t="s">
        <v>2954</v>
      </c>
      <c r="C2116" s="15" t="s">
        <v>125</v>
      </c>
      <c r="D2116" s="15" t="s">
        <v>2312</v>
      </c>
      <c r="E2116" s="15" t="s">
        <v>4961</v>
      </c>
      <c r="F2116" s="14" t="s">
        <v>4962</v>
      </c>
      <c r="G2116" s="15" t="s">
        <v>125</v>
      </c>
    </row>
    <row r="2117" ht="14.25" customHeight="1" hidden="1">
      <c r="A2117" s="14" t="s">
        <v>4969</v>
      </c>
      <c r="B2117" s="15" t="s">
        <v>4970</v>
      </c>
      <c r="C2117" s="15" t="s">
        <v>125</v>
      </c>
      <c r="D2117" s="15" t="s">
        <v>2319</v>
      </c>
      <c r="E2117" s="15" t="s">
        <v>4961</v>
      </c>
      <c r="F2117" s="15" t="s">
        <v>3449</v>
      </c>
      <c r="G2117" s="15" t="s">
        <v>125</v>
      </c>
    </row>
    <row r="2118" ht="14.25" customHeight="1" hidden="1">
      <c r="A2118" s="14" t="s">
        <v>2325</v>
      </c>
      <c r="B2118" s="15" t="s">
        <v>2326</v>
      </c>
      <c r="C2118" s="15" t="s">
        <v>125</v>
      </c>
      <c r="D2118" s="15" t="s">
        <v>2319</v>
      </c>
      <c r="E2118" s="15" t="s">
        <v>4961</v>
      </c>
      <c r="F2118" s="15" t="s">
        <v>3449</v>
      </c>
      <c r="G2118" s="15" t="s">
        <v>125</v>
      </c>
    </row>
    <row r="2119" ht="14.25" customHeight="1" hidden="1">
      <c r="A2119" s="14" t="s">
        <v>2327</v>
      </c>
      <c r="B2119" s="15" t="s">
        <v>2328</v>
      </c>
      <c r="C2119" s="15" t="s">
        <v>125</v>
      </c>
      <c r="D2119" s="15" t="s">
        <v>2319</v>
      </c>
      <c r="E2119" s="15" t="s">
        <v>4961</v>
      </c>
      <c r="F2119" s="15" t="s">
        <v>3449</v>
      </c>
      <c r="G2119" s="15" t="s">
        <v>125</v>
      </c>
    </row>
    <row r="2120" ht="14.25" customHeight="1" hidden="1">
      <c r="A2120" s="14" t="s">
        <v>2331</v>
      </c>
      <c r="B2120" s="15" t="s">
        <v>2332</v>
      </c>
      <c r="C2120" s="15" t="s">
        <v>125</v>
      </c>
      <c r="D2120" s="15" t="s">
        <v>2319</v>
      </c>
      <c r="E2120" s="15" t="s">
        <v>4961</v>
      </c>
      <c r="F2120" s="15" t="s">
        <v>3449</v>
      </c>
      <c r="G2120" s="15" t="s">
        <v>125</v>
      </c>
    </row>
    <row r="2121" ht="14.25" customHeight="1" hidden="1">
      <c r="A2121" s="14" t="s">
        <v>3342</v>
      </c>
      <c r="B2121" s="15" t="s">
        <v>3343</v>
      </c>
      <c r="C2121" s="15" t="s">
        <v>125</v>
      </c>
      <c r="D2121" s="15" t="s">
        <v>800</v>
      </c>
      <c r="E2121" s="15" t="s">
        <v>4971</v>
      </c>
      <c r="F2121" s="15" t="s">
        <v>3145</v>
      </c>
      <c r="G2121" s="15" t="s">
        <v>426</v>
      </c>
    </row>
    <row r="2122" ht="14.25" customHeight="1" hidden="1">
      <c r="A2122" s="14" t="s">
        <v>3821</v>
      </c>
      <c r="B2122" s="15" t="s">
        <v>3822</v>
      </c>
      <c r="C2122" s="15" t="s">
        <v>520</v>
      </c>
      <c r="D2122" s="15" t="s">
        <v>822</v>
      </c>
      <c r="E2122" s="15" t="s">
        <v>4971</v>
      </c>
      <c r="F2122" s="15" t="s">
        <v>3145</v>
      </c>
      <c r="G2122" s="15" t="s">
        <v>426</v>
      </c>
    </row>
    <row r="2123" ht="14.25" customHeight="1" hidden="1">
      <c r="A2123" s="14" t="s">
        <v>832</v>
      </c>
      <c r="B2123" s="15" t="s">
        <v>833</v>
      </c>
      <c r="C2123" s="15" t="s">
        <v>50</v>
      </c>
      <c r="D2123" s="15" t="s">
        <v>834</v>
      </c>
      <c r="E2123" s="15" t="s">
        <v>4971</v>
      </c>
      <c r="F2123" s="15" t="s">
        <v>3145</v>
      </c>
      <c r="G2123" s="15" t="s">
        <v>426</v>
      </c>
    </row>
    <row r="2124" ht="14.25" customHeight="1" hidden="1">
      <c r="A2124" s="14" t="s">
        <v>4972</v>
      </c>
      <c r="B2124" s="15" t="s">
        <v>4973</v>
      </c>
      <c r="C2124" s="15" t="s">
        <v>50</v>
      </c>
      <c r="D2124" s="15" t="s">
        <v>845</v>
      </c>
      <c r="E2124" s="15" t="s">
        <v>4971</v>
      </c>
      <c r="F2124" s="15" t="s">
        <v>3145</v>
      </c>
      <c r="G2124" s="15" t="s">
        <v>426</v>
      </c>
    </row>
    <row r="2125" ht="14.25" customHeight="1">
      <c r="A2125" s="14" t="s">
        <v>3852</v>
      </c>
      <c r="B2125" s="15" t="s">
        <v>3853</v>
      </c>
      <c r="C2125" s="15" t="s">
        <v>458</v>
      </c>
      <c r="D2125" s="15" t="s">
        <v>3854</v>
      </c>
      <c r="E2125" s="15" t="s">
        <v>4974</v>
      </c>
      <c r="F2125" s="15" t="s">
        <v>2646</v>
      </c>
      <c r="G2125" s="15" t="s">
        <v>458</v>
      </c>
    </row>
    <row r="2126" ht="14.25" customHeight="1">
      <c r="A2126" s="14" t="s">
        <v>2420</v>
      </c>
      <c r="B2126" s="15" t="s">
        <v>2421</v>
      </c>
      <c r="C2126" s="15" t="s">
        <v>458</v>
      </c>
      <c r="D2126" s="15" t="s">
        <v>2422</v>
      </c>
      <c r="E2126" s="15" t="s">
        <v>4974</v>
      </c>
      <c r="F2126" s="14" t="s">
        <v>4975</v>
      </c>
      <c r="G2126" s="15" t="s">
        <v>458</v>
      </c>
    </row>
    <row r="2127" ht="14.25" customHeight="1">
      <c r="A2127" s="14" t="s">
        <v>2425</v>
      </c>
      <c r="B2127" s="15" t="s">
        <v>2426</v>
      </c>
      <c r="C2127" s="15" t="s">
        <v>458</v>
      </c>
      <c r="D2127" s="15" t="s">
        <v>2422</v>
      </c>
      <c r="E2127" s="15" t="s">
        <v>4974</v>
      </c>
      <c r="F2127" s="14" t="s">
        <v>4975</v>
      </c>
      <c r="G2127" s="15" t="s">
        <v>458</v>
      </c>
    </row>
    <row r="2128" ht="14.25" customHeight="1">
      <c r="A2128" s="14" t="s">
        <v>4295</v>
      </c>
      <c r="B2128" s="15" t="s">
        <v>4296</v>
      </c>
      <c r="C2128" s="15" t="s">
        <v>458</v>
      </c>
      <c r="D2128" s="15" t="s">
        <v>2422</v>
      </c>
      <c r="E2128" s="15" t="s">
        <v>4974</v>
      </c>
      <c r="F2128" s="14" t="s">
        <v>4975</v>
      </c>
      <c r="G2128" s="15" t="s">
        <v>458</v>
      </c>
    </row>
    <row r="2129" ht="14.25" customHeight="1">
      <c r="A2129" s="14" t="s">
        <v>4297</v>
      </c>
      <c r="B2129" s="15" t="s">
        <v>4298</v>
      </c>
      <c r="C2129" s="15" t="s">
        <v>458</v>
      </c>
      <c r="D2129" s="15" t="s">
        <v>2422</v>
      </c>
      <c r="E2129" s="15" t="s">
        <v>4974</v>
      </c>
      <c r="F2129" s="14" t="s">
        <v>4975</v>
      </c>
      <c r="G2129" s="15" t="s">
        <v>458</v>
      </c>
    </row>
    <row r="2130" ht="14.25" customHeight="1">
      <c r="A2130" s="14" t="s">
        <v>2427</v>
      </c>
      <c r="B2130" s="15" t="s">
        <v>2428</v>
      </c>
      <c r="C2130" s="15" t="s">
        <v>458</v>
      </c>
      <c r="D2130" s="15" t="s">
        <v>2422</v>
      </c>
      <c r="E2130" s="15" t="s">
        <v>4974</v>
      </c>
      <c r="F2130" s="14" t="s">
        <v>4975</v>
      </c>
      <c r="G2130" s="15" t="s">
        <v>458</v>
      </c>
    </row>
    <row r="2131" ht="14.25" customHeight="1">
      <c r="A2131" s="14" t="s">
        <v>4302</v>
      </c>
      <c r="B2131" s="15" t="s">
        <v>4303</v>
      </c>
      <c r="C2131" s="15" t="s">
        <v>458</v>
      </c>
      <c r="D2131" s="15" t="s">
        <v>2422</v>
      </c>
      <c r="E2131" s="15" t="s">
        <v>4974</v>
      </c>
      <c r="F2131" s="14" t="s">
        <v>4975</v>
      </c>
      <c r="G2131" s="15" t="s">
        <v>458</v>
      </c>
    </row>
    <row r="2132" ht="14.25" customHeight="1">
      <c r="A2132" s="14" t="s">
        <v>2429</v>
      </c>
      <c r="B2132" s="15" t="s">
        <v>2430</v>
      </c>
      <c r="C2132" s="15" t="s">
        <v>458</v>
      </c>
      <c r="D2132" s="15" t="s">
        <v>2422</v>
      </c>
      <c r="E2132" s="15" t="s">
        <v>4974</v>
      </c>
      <c r="F2132" s="14" t="s">
        <v>4975</v>
      </c>
      <c r="G2132" s="15" t="s">
        <v>458</v>
      </c>
    </row>
    <row r="2133" ht="14.25" customHeight="1">
      <c r="A2133" s="14" t="s">
        <v>4976</v>
      </c>
      <c r="B2133" s="15" t="s">
        <v>4977</v>
      </c>
      <c r="C2133" s="15" t="s">
        <v>458</v>
      </c>
      <c r="D2133" s="15" t="s">
        <v>2433</v>
      </c>
      <c r="E2133" s="15" t="s">
        <v>4974</v>
      </c>
      <c r="F2133" s="14" t="s">
        <v>4975</v>
      </c>
      <c r="G2133" s="15" t="s">
        <v>458</v>
      </c>
    </row>
    <row r="2134" ht="14.25" customHeight="1">
      <c r="A2134" s="14" t="s">
        <v>2899</v>
      </c>
      <c r="B2134" s="15" t="s">
        <v>2900</v>
      </c>
      <c r="C2134" s="15" t="s">
        <v>458</v>
      </c>
      <c r="D2134" s="15" t="s">
        <v>2433</v>
      </c>
      <c r="E2134" s="15" t="s">
        <v>4974</v>
      </c>
      <c r="F2134" s="14" t="s">
        <v>4975</v>
      </c>
      <c r="G2134" s="15" t="s">
        <v>458</v>
      </c>
    </row>
    <row r="2135" ht="14.25" customHeight="1">
      <c r="A2135" s="14" t="s">
        <v>2901</v>
      </c>
      <c r="B2135" s="15" t="s">
        <v>2789</v>
      </c>
      <c r="C2135" s="15" t="s">
        <v>458</v>
      </c>
      <c r="D2135" s="15" t="s">
        <v>2433</v>
      </c>
      <c r="E2135" s="15" t="s">
        <v>4974</v>
      </c>
      <c r="F2135" s="14" t="s">
        <v>4975</v>
      </c>
      <c r="G2135" s="15" t="s">
        <v>458</v>
      </c>
    </row>
    <row r="2136" ht="14.25" customHeight="1">
      <c r="A2136" s="14" t="s">
        <v>4310</v>
      </c>
      <c r="B2136" s="15" t="s">
        <v>4311</v>
      </c>
      <c r="C2136" s="15" t="s">
        <v>458</v>
      </c>
      <c r="D2136" s="15" t="s">
        <v>2433</v>
      </c>
      <c r="E2136" s="15" t="s">
        <v>4974</v>
      </c>
      <c r="F2136" s="14" t="s">
        <v>4975</v>
      </c>
      <c r="G2136" s="15" t="s">
        <v>458</v>
      </c>
    </row>
    <row r="2137" ht="14.25" customHeight="1">
      <c r="A2137" s="14" t="s">
        <v>2431</v>
      </c>
      <c r="B2137" s="15" t="s">
        <v>2432</v>
      </c>
      <c r="C2137" s="15" t="s">
        <v>458</v>
      </c>
      <c r="D2137" s="15" t="s">
        <v>2433</v>
      </c>
      <c r="E2137" s="15" t="s">
        <v>4974</v>
      </c>
      <c r="F2137" s="14" t="s">
        <v>4975</v>
      </c>
      <c r="G2137" s="15" t="s">
        <v>458</v>
      </c>
    </row>
    <row r="2138" ht="14.25" customHeight="1">
      <c r="A2138" s="14" t="s">
        <v>2434</v>
      </c>
      <c r="B2138" s="15" t="s">
        <v>2435</v>
      </c>
      <c r="C2138" s="15" t="s">
        <v>458</v>
      </c>
      <c r="D2138" s="15" t="s">
        <v>2433</v>
      </c>
      <c r="E2138" s="15" t="s">
        <v>4974</v>
      </c>
      <c r="F2138" s="14" t="s">
        <v>4975</v>
      </c>
      <c r="G2138" s="15" t="s">
        <v>458</v>
      </c>
    </row>
    <row r="2139" ht="14.25" customHeight="1">
      <c r="A2139" s="14" t="s">
        <v>2436</v>
      </c>
      <c r="B2139" s="15" t="s">
        <v>2437</v>
      </c>
      <c r="C2139" s="15" t="s">
        <v>458</v>
      </c>
      <c r="D2139" s="15" t="s">
        <v>2433</v>
      </c>
      <c r="E2139" s="15" t="s">
        <v>4974</v>
      </c>
      <c r="F2139" s="14" t="s">
        <v>4975</v>
      </c>
      <c r="G2139" s="15" t="s">
        <v>458</v>
      </c>
    </row>
    <row r="2140" ht="14.25" customHeight="1">
      <c r="A2140" s="14" t="s">
        <v>2438</v>
      </c>
      <c r="B2140" s="15" t="s">
        <v>2439</v>
      </c>
      <c r="C2140" s="15" t="s">
        <v>458</v>
      </c>
      <c r="D2140" s="15" t="s">
        <v>2433</v>
      </c>
      <c r="E2140" s="15" t="s">
        <v>4974</v>
      </c>
      <c r="F2140" s="14" t="s">
        <v>4975</v>
      </c>
      <c r="G2140" s="15" t="s">
        <v>458</v>
      </c>
    </row>
    <row r="2141" ht="14.25" customHeight="1">
      <c r="A2141" s="14" t="s">
        <v>2440</v>
      </c>
      <c r="B2141" s="15" t="s">
        <v>2441</v>
      </c>
      <c r="C2141" s="15" t="s">
        <v>458</v>
      </c>
      <c r="D2141" s="15" t="s">
        <v>2433</v>
      </c>
      <c r="E2141" s="15" t="s">
        <v>4974</v>
      </c>
      <c r="F2141" s="14" t="s">
        <v>4975</v>
      </c>
      <c r="G2141" s="15" t="s">
        <v>458</v>
      </c>
    </row>
    <row r="2142" ht="14.25" customHeight="1">
      <c r="A2142" s="14" t="s">
        <v>4978</v>
      </c>
      <c r="B2142" s="15" t="s">
        <v>4979</v>
      </c>
      <c r="C2142" s="15" t="s">
        <v>458</v>
      </c>
      <c r="D2142" s="15" t="s">
        <v>2904</v>
      </c>
      <c r="E2142" s="15" t="s">
        <v>4974</v>
      </c>
      <c r="F2142" s="14" t="s">
        <v>4975</v>
      </c>
      <c r="G2142" s="15" t="s">
        <v>458</v>
      </c>
    </row>
    <row r="2143" ht="14.25" customHeight="1">
      <c r="A2143" s="14" t="s">
        <v>2905</v>
      </c>
      <c r="B2143" s="15" t="s">
        <v>2906</v>
      </c>
      <c r="C2143" s="15" t="s">
        <v>458</v>
      </c>
      <c r="D2143" s="15" t="s">
        <v>2904</v>
      </c>
      <c r="E2143" s="15" t="s">
        <v>4974</v>
      </c>
      <c r="F2143" s="14" t="s">
        <v>4975</v>
      </c>
      <c r="G2143" s="15" t="s">
        <v>458</v>
      </c>
    </row>
    <row r="2144" ht="14.25" customHeight="1">
      <c r="A2144" s="14" t="s">
        <v>2442</v>
      </c>
      <c r="B2144" s="15" t="s">
        <v>2443</v>
      </c>
      <c r="C2144" s="15" t="s">
        <v>458</v>
      </c>
      <c r="D2144" s="15" t="s">
        <v>2444</v>
      </c>
      <c r="E2144" s="15" t="s">
        <v>4974</v>
      </c>
      <c r="F2144" s="14" t="s">
        <v>4975</v>
      </c>
      <c r="G2144" s="15" t="s">
        <v>458</v>
      </c>
    </row>
    <row r="2145" ht="14.25" customHeight="1">
      <c r="A2145" s="14" t="s">
        <v>4980</v>
      </c>
      <c r="B2145" s="15" t="s">
        <v>4981</v>
      </c>
      <c r="C2145" s="15" t="s">
        <v>458</v>
      </c>
      <c r="D2145" s="15" t="s">
        <v>2444</v>
      </c>
      <c r="E2145" s="15" t="s">
        <v>4974</v>
      </c>
      <c r="F2145" s="14" t="s">
        <v>4975</v>
      </c>
      <c r="G2145" s="15" t="s">
        <v>458</v>
      </c>
    </row>
    <row r="2146" ht="14.25" customHeight="1">
      <c r="A2146" s="14" t="s">
        <v>4331</v>
      </c>
      <c r="B2146" s="15" t="s">
        <v>4332</v>
      </c>
      <c r="C2146" s="15" t="s">
        <v>458</v>
      </c>
      <c r="D2146" s="15" t="s">
        <v>2444</v>
      </c>
      <c r="E2146" s="15" t="s">
        <v>4974</v>
      </c>
      <c r="F2146" s="14" t="s">
        <v>4975</v>
      </c>
      <c r="G2146" s="15" t="s">
        <v>458</v>
      </c>
    </row>
    <row r="2147" ht="14.25" customHeight="1">
      <c r="A2147" s="14" t="s">
        <v>4982</v>
      </c>
      <c r="B2147" s="15" t="s">
        <v>4983</v>
      </c>
      <c r="C2147" s="15" t="s">
        <v>458</v>
      </c>
      <c r="D2147" s="15" t="s">
        <v>2444</v>
      </c>
      <c r="E2147" s="15" t="s">
        <v>4974</v>
      </c>
      <c r="F2147" s="14" t="s">
        <v>4975</v>
      </c>
      <c r="G2147" s="15" t="s">
        <v>458</v>
      </c>
    </row>
    <row r="2148" ht="14.25" customHeight="1">
      <c r="A2148" s="14" t="s">
        <v>2445</v>
      </c>
      <c r="B2148" s="15" t="s">
        <v>2446</v>
      </c>
      <c r="C2148" s="15" t="s">
        <v>458</v>
      </c>
      <c r="D2148" s="15" t="s">
        <v>2444</v>
      </c>
      <c r="E2148" s="15" t="s">
        <v>4974</v>
      </c>
      <c r="F2148" s="14" t="s">
        <v>4975</v>
      </c>
      <c r="G2148" s="15" t="s">
        <v>458</v>
      </c>
    </row>
    <row r="2149" ht="14.25" customHeight="1">
      <c r="A2149" s="14" t="s">
        <v>2447</v>
      </c>
      <c r="B2149" s="15" t="s">
        <v>2448</v>
      </c>
      <c r="C2149" s="15" t="s">
        <v>458</v>
      </c>
      <c r="D2149" s="15" t="s">
        <v>2444</v>
      </c>
      <c r="E2149" s="15" t="s">
        <v>4974</v>
      </c>
      <c r="F2149" s="14" t="s">
        <v>4975</v>
      </c>
      <c r="G2149" s="15" t="s">
        <v>458</v>
      </c>
    </row>
    <row r="2150" ht="14.25" customHeight="1">
      <c r="A2150" s="14" t="s">
        <v>4984</v>
      </c>
      <c r="B2150" s="15" t="s">
        <v>4985</v>
      </c>
      <c r="C2150" s="15" t="s">
        <v>458</v>
      </c>
      <c r="D2150" s="15" t="s">
        <v>2444</v>
      </c>
      <c r="E2150" s="15" t="s">
        <v>4974</v>
      </c>
      <c r="F2150" s="14" t="s">
        <v>4975</v>
      </c>
      <c r="G2150" s="15" t="s">
        <v>458</v>
      </c>
    </row>
    <row r="2151" ht="14.25" customHeight="1">
      <c r="A2151" s="14" t="s">
        <v>4986</v>
      </c>
      <c r="B2151" s="15" t="s">
        <v>4987</v>
      </c>
      <c r="C2151" s="15" t="s">
        <v>458</v>
      </c>
      <c r="D2151" s="15" t="s">
        <v>4539</v>
      </c>
      <c r="E2151" s="15" t="s">
        <v>4974</v>
      </c>
      <c r="F2151" s="14" t="s">
        <v>3641</v>
      </c>
      <c r="G2151" s="15" t="s">
        <v>458</v>
      </c>
    </row>
    <row r="2152" ht="14.25" customHeight="1">
      <c r="A2152" s="14" t="s">
        <v>4541</v>
      </c>
      <c r="B2152" s="15" t="s">
        <v>4542</v>
      </c>
      <c r="C2152" s="15" t="s">
        <v>458</v>
      </c>
      <c r="D2152" s="15" t="s">
        <v>4539</v>
      </c>
      <c r="E2152" s="15" t="s">
        <v>4974</v>
      </c>
      <c r="F2152" s="14" t="s">
        <v>3641</v>
      </c>
      <c r="G2152" s="15" t="s">
        <v>458</v>
      </c>
    </row>
    <row r="2153" ht="14.25" customHeight="1">
      <c r="A2153" s="14" t="s">
        <v>4988</v>
      </c>
      <c r="B2153" s="15" t="s">
        <v>4989</v>
      </c>
      <c r="C2153" s="15" t="s">
        <v>458</v>
      </c>
      <c r="D2153" s="15" t="s">
        <v>4539</v>
      </c>
      <c r="E2153" s="15" t="s">
        <v>4974</v>
      </c>
      <c r="F2153" s="14" t="s">
        <v>3641</v>
      </c>
      <c r="G2153" s="15" t="s">
        <v>458</v>
      </c>
    </row>
    <row r="2154" ht="14.25" customHeight="1">
      <c r="A2154" s="14" t="s">
        <v>4990</v>
      </c>
      <c r="B2154" s="15" t="s">
        <v>4991</v>
      </c>
      <c r="C2154" s="15" t="s">
        <v>458</v>
      </c>
      <c r="D2154" s="15" t="s">
        <v>4549</v>
      </c>
      <c r="E2154" s="15" t="s">
        <v>4974</v>
      </c>
      <c r="F2154" s="14" t="s">
        <v>3641</v>
      </c>
      <c r="G2154" s="15" t="s">
        <v>458</v>
      </c>
    </row>
    <row r="2155" ht="14.25" customHeight="1">
      <c r="A2155" s="14" t="s">
        <v>4992</v>
      </c>
      <c r="B2155" s="15" t="s">
        <v>4993</v>
      </c>
      <c r="C2155" s="15" t="s">
        <v>458</v>
      </c>
      <c r="D2155" s="15" t="s">
        <v>2158</v>
      </c>
      <c r="E2155" s="15" t="s">
        <v>4974</v>
      </c>
      <c r="F2155" s="14" t="s">
        <v>4994</v>
      </c>
      <c r="G2155" s="15" t="s">
        <v>458</v>
      </c>
    </row>
    <row r="2156" ht="14.25" customHeight="1">
      <c r="A2156" s="14" t="s">
        <v>2156</v>
      </c>
      <c r="B2156" s="15" t="s">
        <v>2157</v>
      </c>
      <c r="C2156" s="15" t="s">
        <v>458</v>
      </c>
      <c r="D2156" s="15" t="s">
        <v>2158</v>
      </c>
      <c r="E2156" s="15" t="s">
        <v>4974</v>
      </c>
      <c r="F2156" s="14" t="s">
        <v>4994</v>
      </c>
      <c r="G2156" s="15" t="s">
        <v>458</v>
      </c>
    </row>
    <row r="2157" ht="14.25" customHeight="1">
      <c r="A2157" s="14" t="s">
        <v>2161</v>
      </c>
      <c r="B2157" s="15" t="s">
        <v>2162</v>
      </c>
      <c r="C2157" s="15" t="s">
        <v>458</v>
      </c>
      <c r="D2157" s="15" t="s">
        <v>2158</v>
      </c>
      <c r="E2157" s="15" t="s">
        <v>4974</v>
      </c>
      <c r="F2157" s="14" t="s">
        <v>4994</v>
      </c>
      <c r="G2157" s="15" t="s">
        <v>458</v>
      </c>
    </row>
    <row r="2158" ht="14.25" customHeight="1">
      <c r="A2158" s="14" t="s">
        <v>4995</v>
      </c>
      <c r="B2158" s="15" t="s">
        <v>4996</v>
      </c>
      <c r="C2158" s="15" t="s">
        <v>458</v>
      </c>
      <c r="D2158" s="15" t="s">
        <v>2165</v>
      </c>
      <c r="E2158" s="15" t="s">
        <v>4974</v>
      </c>
      <c r="F2158" s="14" t="s">
        <v>4994</v>
      </c>
      <c r="G2158" s="15" t="s">
        <v>458</v>
      </c>
    </row>
    <row r="2159" ht="14.25" customHeight="1">
      <c r="A2159" s="14" t="s">
        <v>4997</v>
      </c>
      <c r="B2159" s="15" t="s">
        <v>4998</v>
      </c>
      <c r="C2159" s="15" t="s">
        <v>458</v>
      </c>
      <c r="D2159" s="15" t="s">
        <v>2165</v>
      </c>
      <c r="E2159" s="15" t="s">
        <v>4974</v>
      </c>
      <c r="F2159" s="14" t="s">
        <v>4994</v>
      </c>
      <c r="G2159" s="15" t="s">
        <v>458</v>
      </c>
    </row>
    <row r="2160" ht="14.25" customHeight="1">
      <c r="A2160" s="14" t="s">
        <v>4999</v>
      </c>
      <c r="B2160" s="15" t="s">
        <v>5000</v>
      </c>
      <c r="C2160" s="15" t="s">
        <v>458</v>
      </c>
      <c r="D2160" s="15" t="s">
        <v>2165</v>
      </c>
      <c r="E2160" s="15" t="s">
        <v>4974</v>
      </c>
      <c r="F2160" s="14" t="s">
        <v>4994</v>
      </c>
      <c r="G2160" s="15" t="s">
        <v>458</v>
      </c>
    </row>
    <row r="2161" ht="14.25" customHeight="1">
      <c r="A2161" s="14" t="s">
        <v>4574</v>
      </c>
      <c r="B2161" s="15" t="s">
        <v>4575</v>
      </c>
      <c r="C2161" s="15" t="s">
        <v>458</v>
      </c>
      <c r="D2161" s="15" t="s">
        <v>2174</v>
      </c>
      <c r="E2161" s="15" t="s">
        <v>4974</v>
      </c>
      <c r="F2161" s="14" t="s">
        <v>4994</v>
      </c>
      <c r="G2161" s="15" t="s">
        <v>458</v>
      </c>
    </row>
    <row r="2162" ht="14.25" customHeight="1">
      <c r="A2162" s="14" t="s">
        <v>5001</v>
      </c>
      <c r="B2162" s="15" t="s">
        <v>5002</v>
      </c>
      <c r="C2162" s="15" t="s">
        <v>1308</v>
      </c>
      <c r="D2162" s="15" t="s">
        <v>3804</v>
      </c>
      <c r="E2162" s="15" t="s">
        <v>424</v>
      </c>
      <c r="F2162" s="15" t="s">
        <v>5003</v>
      </c>
      <c r="G2162" s="15" t="s">
        <v>426</v>
      </c>
    </row>
    <row r="2163" ht="14.25" customHeight="1">
      <c r="A2163" s="14" t="s">
        <v>3624</v>
      </c>
      <c r="B2163" s="15" t="s">
        <v>3625</v>
      </c>
      <c r="C2163" s="15" t="s">
        <v>1308</v>
      </c>
      <c r="D2163" s="15" t="s">
        <v>3626</v>
      </c>
      <c r="E2163" s="15" t="s">
        <v>424</v>
      </c>
      <c r="F2163" s="15" t="s">
        <v>5003</v>
      </c>
      <c r="G2163" s="15" t="s">
        <v>426</v>
      </c>
    </row>
    <row r="2164" ht="14.25" customHeight="1">
      <c r="A2164" s="14" t="s">
        <v>2226</v>
      </c>
      <c r="B2164" s="15" t="s">
        <v>2227</v>
      </c>
      <c r="C2164" s="15" t="s">
        <v>1308</v>
      </c>
      <c r="D2164" s="15" t="s">
        <v>2228</v>
      </c>
      <c r="E2164" s="15" t="s">
        <v>5004</v>
      </c>
      <c r="F2164" s="15" t="s">
        <v>1431</v>
      </c>
      <c r="G2164" s="15" t="s">
        <v>1312</v>
      </c>
    </row>
    <row r="2165" ht="14.25" customHeight="1">
      <c r="A2165" s="14" t="s">
        <v>5005</v>
      </c>
      <c r="B2165" s="15" t="s">
        <v>5006</v>
      </c>
      <c r="C2165" s="15" t="s">
        <v>1308</v>
      </c>
      <c r="D2165" s="15" t="s">
        <v>5007</v>
      </c>
      <c r="E2165" s="15" t="s">
        <v>5008</v>
      </c>
      <c r="F2165" s="15" t="s">
        <v>5009</v>
      </c>
      <c r="G2165" s="15" t="s">
        <v>14</v>
      </c>
    </row>
    <row r="2166" ht="14.25" customHeight="1">
      <c r="A2166" s="14" t="s">
        <v>5010</v>
      </c>
      <c r="B2166" s="15" t="s">
        <v>5011</v>
      </c>
      <c r="C2166" s="15" t="s">
        <v>1308</v>
      </c>
      <c r="D2166" s="15" t="s">
        <v>5007</v>
      </c>
      <c r="E2166" s="15" t="s">
        <v>5008</v>
      </c>
      <c r="F2166" s="15" t="s">
        <v>5009</v>
      </c>
      <c r="G2166" s="15" t="s">
        <v>14</v>
      </c>
    </row>
    <row r="2167" ht="14.25" customHeight="1">
      <c r="A2167" s="14" t="s">
        <v>5012</v>
      </c>
      <c r="B2167" s="15" t="s">
        <v>5013</v>
      </c>
      <c r="C2167" s="15" t="s">
        <v>1308</v>
      </c>
      <c r="D2167" s="15" t="s">
        <v>5007</v>
      </c>
      <c r="E2167" s="15" t="s">
        <v>5008</v>
      </c>
      <c r="F2167" s="15" t="s">
        <v>5009</v>
      </c>
      <c r="G2167" s="15" t="s">
        <v>14</v>
      </c>
    </row>
    <row r="2168" ht="14.25" customHeight="1">
      <c r="A2168" s="14" t="s">
        <v>5014</v>
      </c>
      <c r="B2168" s="15" t="s">
        <v>5015</v>
      </c>
      <c r="C2168" s="15" t="s">
        <v>1308</v>
      </c>
      <c r="D2168" s="15" t="s">
        <v>5007</v>
      </c>
      <c r="E2168" s="15" t="s">
        <v>5008</v>
      </c>
      <c r="F2168" s="15" t="s">
        <v>5009</v>
      </c>
      <c r="G2168" s="15" t="s">
        <v>14</v>
      </c>
    </row>
    <row r="2169" ht="14.25" customHeight="1">
      <c r="A2169" s="14" t="s">
        <v>1384</v>
      </c>
      <c r="B2169" s="15" t="s">
        <v>1385</v>
      </c>
      <c r="C2169" s="15" t="s">
        <v>14</v>
      </c>
      <c r="D2169" s="15" t="s">
        <v>1382</v>
      </c>
      <c r="E2169" s="15" t="s">
        <v>5008</v>
      </c>
      <c r="F2169" s="15" t="s">
        <v>5016</v>
      </c>
      <c r="G2169" s="15" t="s">
        <v>14</v>
      </c>
    </row>
    <row r="2170" ht="14.25" customHeight="1">
      <c r="A2170" s="14" t="s">
        <v>1386</v>
      </c>
      <c r="B2170" s="15" t="s">
        <v>1387</v>
      </c>
      <c r="C2170" s="15" t="s">
        <v>14</v>
      </c>
      <c r="D2170" s="15" t="s">
        <v>1382</v>
      </c>
      <c r="E2170" s="15" t="s">
        <v>5008</v>
      </c>
      <c r="F2170" s="15" t="s">
        <v>5016</v>
      </c>
      <c r="G2170" s="15" t="s">
        <v>14</v>
      </c>
    </row>
    <row r="2171" ht="14.25" customHeight="1">
      <c r="A2171" s="14" t="s">
        <v>5017</v>
      </c>
      <c r="B2171" s="15" t="s">
        <v>5018</v>
      </c>
      <c r="C2171" s="15" t="s">
        <v>14</v>
      </c>
      <c r="D2171" s="15" t="s">
        <v>1382</v>
      </c>
      <c r="E2171" s="15" t="s">
        <v>5008</v>
      </c>
      <c r="F2171" s="15" t="s">
        <v>5016</v>
      </c>
      <c r="G2171" s="15" t="s">
        <v>14</v>
      </c>
    </row>
    <row r="2172" ht="14.25" customHeight="1">
      <c r="A2172" s="14" t="s">
        <v>1388</v>
      </c>
      <c r="B2172" s="15" t="s">
        <v>1389</v>
      </c>
      <c r="C2172" s="15" t="s">
        <v>14</v>
      </c>
      <c r="D2172" s="15" t="s">
        <v>1382</v>
      </c>
      <c r="E2172" s="15" t="s">
        <v>5008</v>
      </c>
      <c r="F2172" s="15" t="s">
        <v>5016</v>
      </c>
      <c r="G2172" s="15" t="s">
        <v>14</v>
      </c>
    </row>
    <row r="2173" ht="14.25" customHeight="1">
      <c r="A2173" s="14" t="s">
        <v>4440</v>
      </c>
      <c r="B2173" s="15" t="s">
        <v>386</v>
      </c>
      <c r="C2173" s="15" t="s">
        <v>14</v>
      </c>
      <c r="D2173" s="15" t="s">
        <v>1382</v>
      </c>
      <c r="E2173" s="15" t="s">
        <v>5008</v>
      </c>
      <c r="F2173" s="15" t="s">
        <v>5016</v>
      </c>
      <c r="G2173" s="15" t="s">
        <v>14</v>
      </c>
    </row>
    <row r="2174" ht="14.25" customHeight="1">
      <c r="A2174" s="14" t="s">
        <v>1392</v>
      </c>
      <c r="B2174" s="15" t="s">
        <v>1393</v>
      </c>
      <c r="C2174" s="15" t="s">
        <v>14</v>
      </c>
      <c r="D2174" s="15" t="s">
        <v>1382</v>
      </c>
      <c r="E2174" s="15" t="s">
        <v>5008</v>
      </c>
      <c r="F2174" s="15" t="s">
        <v>5016</v>
      </c>
      <c r="G2174" s="15" t="s">
        <v>14</v>
      </c>
    </row>
    <row r="2175" ht="14.25" customHeight="1">
      <c r="A2175" s="14" t="s">
        <v>4447</v>
      </c>
      <c r="B2175" s="15" t="s">
        <v>1900</v>
      </c>
      <c r="C2175" s="15" t="s">
        <v>14</v>
      </c>
      <c r="D2175" s="15" t="s">
        <v>1382</v>
      </c>
      <c r="E2175" s="15" t="s">
        <v>5008</v>
      </c>
      <c r="F2175" s="15" t="s">
        <v>5016</v>
      </c>
      <c r="G2175" s="15" t="s">
        <v>14</v>
      </c>
    </row>
    <row r="2176" ht="14.25" customHeight="1">
      <c r="A2176" s="14" t="s">
        <v>1394</v>
      </c>
      <c r="B2176" s="15" t="s">
        <v>1395</v>
      </c>
      <c r="C2176" s="15" t="s">
        <v>14</v>
      </c>
      <c r="D2176" s="15" t="s">
        <v>1382</v>
      </c>
      <c r="E2176" s="15" t="s">
        <v>5008</v>
      </c>
      <c r="F2176" s="15" t="s">
        <v>5016</v>
      </c>
      <c r="G2176" s="15" t="s">
        <v>14</v>
      </c>
    </row>
    <row r="2177" ht="14.25" customHeight="1">
      <c r="A2177" s="14" t="s">
        <v>4452</v>
      </c>
      <c r="B2177" s="15" t="s">
        <v>4453</v>
      </c>
      <c r="C2177" s="15" t="s">
        <v>14</v>
      </c>
      <c r="D2177" s="15" t="s">
        <v>1382</v>
      </c>
      <c r="E2177" s="15" t="s">
        <v>5008</v>
      </c>
      <c r="F2177" s="15" t="s">
        <v>5016</v>
      </c>
      <c r="G2177" s="15" t="s">
        <v>14</v>
      </c>
    </row>
    <row r="2178" ht="14.25" customHeight="1">
      <c r="A2178" s="14" t="s">
        <v>1396</v>
      </c>
      <c r="B2178" s="15" t="s">
        <v>1397</v>
      </c>
      <c r="C2178" s="15" t="s">
        <v>14</v>
      </c>
      <c r="D2178" s="15" t="s">
        <v>1398</v>
      </c>
      <c r="E2178" s="15" t="s">
        <v>5008</v>
      </c>
      <c r="F2178" s="15" t="s">
        <v>4870</v>
      </c>
      <c r="G2178" s="15" t="s">
        <v>14</v>
      </c>
    </row>
    <row r="2179" ht="14.25" customHeight="1">
      <c r="A2179" s="14" t="s">
        <v>1399</v>
      </c>
      <c r="B2179" s="15" t="s">
        <v>1400</v>
      </c>
      <c r="C2179" s="15" t="s">
        <v>14</v>
      </c>
      <c r="D2179" s="15" t="s">
        <v>1398</v>
      </c>
      <c r="E2179" s="15" t="s">
        <v>5008</v>
      </c>
      <c r="F2179" s="15" t="s">
        <v>4870</v>
      </c>
      <c r="G2179" s="15" t="s">
        <v>14</v>
      </c>
    </row>
    <row r="2180" ht="14.25" customHeight="1">
      <c r="A2180" s="14" t="s">
        <v>5019</v>
      </c>
      <c r="B2180" s="15" t="s">
        <v>570</v>
      </c>
      <c r="C2180" s="15" t="s">
        <v>14</v>
      </c>
      <c r="D2180" s="15" t="s">
        <v>1398</v>
      </c>
      <c r="E2180" s="15" t="s">
        <v>5008</v>
      </c>
      <c r="F2180" s="15" t="s">
        <v>4870</v>
      </c>
      <c r="G2180" s="15" t="s">
        <v>14</v>
      </c>
    </row>
    <row r="2181" ht="14.25" customHeight="1">
      <c r="A2181" s="14" t="s">
        <v>1401</v>
      </c>
      <c r="B2181" s="15" t="s">
        <v>1402</v>
      </c>
      <c r="C2181" s="15" t="s">
        <v>14</v>
      </c>
      <c r="D2181" s="15" t="s">
        <v>1398</v>
      </c>
      <c r="E2181" s="15" t="s">
        <v>5008</v>
      </c>
      <c r="F2181" s="15" t="s">
        <v>4870</v>
      </c>
      <c r="G2181" s="15" t="s">
        <v>14</v>
      </c>
    </row>
    <row r="2182" ht="14.25" customHeight="1">
      <c r="A2182" s="14" t="s">
        <v>5020</v>
      </c>
      <c r="B2182" s="15" t="s">
        <v>5021</v>
      </c>
      <c r="C2182" s="15" t="s">
        <v>14</v>
      </c>
      <c r="D2182" s="15" t="s">
        <v>1398</v>
      </c>
      <c r="E2182" s="15" t="s">
        <v>5008</v>
      </c>
      <c r="F2182" s="15" t="s">
        <v>4870</v>
      </c>
      <c r="G2182" s="15" t="s">
        <v>14</v>
      </c>
    </row>
    <row r="2183" ht="14.25" customHeight="1">
      <c r="A2183" s="14" t="s">
        <v>450</v>
      </c>
      <c r="B2183" s="15" t="s">
        <v>451</v>
      </c>
      <c r="C2183" s="15" t="s">
        <v>14</v>
      </c>
      <c r="D2183" s="15" t="s">
        <v>449</v>
      </c>
      <c r="E2183" s="15" t="s">
        <v>5008</v>
      </c>
      <c r="F2183" s="14" t="s">
        <v>5022</v>
      </c>
      <c r="G2183" s="15" t="s">
        <v>14</v>
      </c>
    </row>
    <row r="2184" ht="14.25" customHeight="1">
      <c r="A2184" s="14" t="s">
        <v>1002</v>
      </c>
      <c r="B2184" s="15" t="s">
        <v>1003</v>
      </c>
      <c r="C2184" s="15" t="s">
        <v>14</v>
      </c>
      <c r="D2184" s="15" t="s">
        <v>449</v>
      </c>
      <c r="E2184" s="15" t="s">
        <v>5008</v>
      </c>
      <c r="F2184" s="14" t="s">
        <v>5022</v>
      </c>
      <c r="G2184" s="15" t="s">
        <v>14</v>
      </c>
    </row>
    <row r="2185" ht="14.25" customHeight="1">
      <c r="A2185" s="14" t="s">
        <v>1004</v>
      </c>
      <c r="B2185" s="15" t="s">
        <v>1005</v>
      </c>
      <c r="C2185" s="15" t="s">
        <v>14</v>
      </c>
      <c r="D2185" s="15" t="s">
        <v>449</v>
      </c>
      <c r="E2185" s="15" t="s">
        <v>5008</v>
      </c>
      <c r="F2185" s="14" t="s">
        <v>5022</v>
      </c>
      <c r="G2185" s="15" t="s">
        <v>14</v>
      </c>
    </row>
    <row r="2186" ht="14.25" customHeight="1">
      <c r="A2186" s="14" t="s">
        <v>454</v>
      </c>
      <c r="B2186" s="15" t="s">
        <v>455</v>
      </c>
      <c r="C2186" s="15" t="s">
        <v>14</v>
      </c>
      <c r="D2186" s="15" t="s">
        <v>449</v>
      </c>
      <c r="E2186" s="15" t="s">
        <v>5008</v>
      </c>
      <c r="F2186" s="14" t="s">
        <v>5022</v>
      </c>
      <c r="G2186" s="15" t="s">
        <v>14</v>
      </c>
    </row>
    <row r="2187" ht="14.25" customHeight="1">
      <c r="A2187" s="14" t="s">
        <v>5023</v>
      </c>
      <c r="B2187" s="15" t="s">
        <v>5024</v>
      </c>
      <c r="C2187" s="15" t="s">
        <v>14</v>
      </c>
      <c r="D2187" s="15" t="s">
        <v>449</v>
      </c>
      <c r="E2187" s="15" t="s">
        <v>5008</v>
      </c>
      <c r="F2187" s="14" t="s">
        <v>5022</v>
      </c>
      <c r="G2187" s="15" t="s">
        <v>14</v>
      </c>
    </row>
    <row r="2188" ht="14.25" customHeight="1">
      <c r="A2188" s="14" t="s">
        <v>1008</v>
      </c>
      <c r="B2188" s="15" t="s">
        <v>1009</v>
      </c>
      <c r="C2188" s="15" t="s">
        <v>14</v>
      </c>
      <c r="D2188" s="15" t="s">
        <v>449</v>
      </c>
      <c r="E2188" s="15" t="s">
        <v>5008</v>
      </c>
      <c r="F2188" s="14" t="s">
        <v>5022</v>
      </c>
      <c r="G2188" s="15" t="s">
        <v>14</v>
      </c>
    </row>
    <row r="2189" ht="14.25" customHeight="1">
      <c r="A2189" s="14" t="s">
        <v>1572</v>
      </c>
      <c r="B2189" s="15" t="s">
        <v>1573</v>
      </c>
      <c r="C2189" s="15" t="s">
        <v>14</v>
      </c>
      <c r="D2189" s="15" t="s">
        <v>1574</v>
      </c>
      <c r="E2189" s="15" t="s">
        <v>5008</v>
      </c>
      <c r="F2189" s="15" t="s">
        <v>5022</v>
      </c>
      <c r="G2189" s="15" t="s">
        <v>14</v>
      </c>
    </row>
    <row r="2190" ht="14.25" customHeight="1">
      <c r="A2190" s="14" t="s">
        <v>2822</v>
      </c>
      <c r="B2190" s="15" t="s">
        <v>2823</v>
      </c>
      <c r="C2190" s="15" t="s">
        <v>14</v>
      </c>
      <c r="D2190" s="15" t="s">
        <v>1574</v>
      </c>
      <c r="E2190" s="15" t="s">
        <v>5008</v>
      </c>
      <c r="F2190" s="15" t="s">
        <v>5022</v>
      </c>
      <c r="G2190" s="15" t="s">
        <v>14</v>
      </c>
    </row>
    <row r="2191" ht="14.25" customHeight="1">
      <c r="A2191" s="14" t="s">
        <v>2004</v>
      </c>
      <c r="B2191" s="15" t="s">
        <v>2005</v>
      </c>
      <c r="C2191" s="15" t="s">
        <v>14</v>
      </c>
      <c r="D2191" s="15" t="s">
        <v>1574</v>
      </c>
      <c r="E2191" s="15" t="s">
        <v>5008</v>
      </c>
      <c r="F2191" s="15" t="s">
        <v>5022</v>
      </c>
      <c r="G2191" s="15" t="s">
        <v>14</v>
      </c>
    </row>
    <row r="2192" ht="14.25" customHeight="1">
      <c r="A2192" s="14" t="s">
        <v>4437</v>
      </c>
      <c r="B2192" s="15" t="s">
        <v>4438</v>
      </c>
      <c r="C2192" s="15" t="s">
        <v>14</v>
      </c>
      <c r="D2192" s="15" t="s">
        <v>1574</v>
      </c>
      <c r="E2192" s="15" t="s">
        <v>5008</v>
      </c>
      <c r="F2192" s="15" t="s">
        <v>5022</v>
      </c>
      <c r="G2192" s="15" t="s">
        <v>14</v>
      </c>
    </row>
    <row r="2193" ht="14.25" customHeight="1">
      <c r="A2193" s="14" t="s">
        <v>4466</v>
      </c>
      <c r="B2193" s="15" t="s">
        <v>4467</v>
      </c>
      <c r="C2193" s="15" t="s">
        <v>14</v>
      </c>
      <c r="D2193" s="15" t="s">
        <v>1574</v>
      </c>
      <c r="E2193" s="15" t="s">
        <v>5008</v>
      </c>
      <c r="F2193" s="15" t="s">
        <v>5022</v>
      </c>
      <c r="G2193" s="15" t="s">
        <v>14</v>
      </c>
    </row>
    <row r="2194" ht="14.25" customHeight="1">
      <c r="A2194" s="14" t="s">
        <v>1579</v>
      </c>
      <c r="B2194" s="15" t="s">
        <v>1580</v>
      </c>
      <c r="C2194" s="15" t="s">
        <v>14</v>
      </c>
      <c r="D2194" s="15" t="s">
        <v>1574</v>
      </c>
      <c r="E2194" s="15" t="s">
        <v>5008</v>
      </c>
      <c r="F2194" s="15" t="s">
        <v>5022</v>
      </c>
      <c r="G2194" s="15" t="s">
        <v>14</v>
      </c>
    </row>
    <row r="2195" ht="14.25" customHeight="1">
      <c r="A2195" s="14" t="s">
        <v>5025</v>
      </c>
      <c r="B2195" s="15" t="s">
        <v>5026</v>
      </c>
      <c r="C2195" s="15" t="s">
        <v>14</v>
      </c>
      <c r="D2195" s="15" t="s">
        <v>1574</v>
      </c>
      <c r="E2195" s="15" t="s">
        <v>5008</v>
      </c>
      <c r="F2195" s="15" t="s">
        <v>5022</v>
      </c>
      <c r="G2195" s="15" t="s">
        <v>14</v>
      </c>
    </row>
    <row r="2196" ht="14.25" customHeight="1">
      <c r="A2196" s="14" t="s">
        <v>1585</v>
      </c>
      <c r="B2196" s="15" t="s">
        <v>1586</v>
      </c>
      <c r="C2196" s="15" t="s">
        <v>14</v>
      </c>
      <c r="D2196" s="15" t="s">
        <v>1574</v>
      </c>
      <c r="E2196" s="15" t="s">
        <v>5008</v>
      </c>
      <c r="F2196" s="15" t="s">
        <v>5022</v>
      </c>
      <c r="G2196" s="15" t="s">
        <v>14</v>
      </c>
    </row>
    <row r="2197" ht="14.25" customHeight="1">
      <c r="A2197" s="14" t="s">
        <v>2015</v>
      </c>
      <c r="B2197" s="15" t="s">
        <v>2016</v>
      </c>
      <c r="C2197" s="15" t="s">
        <v>14</v>
      </c>
      <c r="D2197" s="15" t="s">
        <v>1574</v>
      </c>
      <c r="E2197" s="15" t="s">
        <v>5008</v>
      </c>
      <c r="F2197" s="15" t="s">
        <v>5022</v>
      </c>
      <c r="G2197" s="15" t="s">
        <v>14</v>
      </c>
    </row>
    <row r="2198" ht="14.25" customHeight="1">
      <c r="A2198" s="14" t="s">
        <v>1587</v>
      </c>
      <c r="B2198" s="15" t="s">
        <v>1588</v>
      </c>
      <c r="C2198" s="15" t="s">
        <v>14</v>
      </c>
      <c r="D2198" s="15" t="s">
        <v>1574</v>
      </c>
      <c r="E2198" s="15" t="s">
        <v>5008</v>
      </c>
      <c r="F2198" s="15" t="s">
        <v>5022</v>
      </c>
      <c r="G2198" s="15" t="s">
        <v>14</v>
      </c>
    </row>
    <row r="2199" ht="14.25" customHeight="1">
      <c r="A2199" s="14" t="s">
        <v>2017</v>
      </c>
      <c r="B2199" s="15" t="s">
        <v>2018</v>
      </c>
      <c r="C2199" s="15" t="s">
        <v>14</v>
      </c>
      <c r="D2199" s="15" t="s">
        <v>1574</v>
      </c>
      <c r="E2199" s="15" t="s">
        <v>5008</v>
      </c>
      <c r="F2199" s="15" t="s">
        <v>5022</v>
      </c>
      <c r="G2199" s="15" t="s">
        <v>14</v>
      </c>
    </row>
    <row r="2200" ht="14.25" customHeight="1">
      <c r="A2200" s="14" t="s">
        <v>1589</v>
      </c>
      <c r="B2200" s="15" t="s">
        <v>1590</v>
      </c>
      <c r="C2200" s="15" t="s">
        <v>14</v>
      </c>
      <c r="D2200" s="15" t="s">
        <v>1574</v>
      </c>
      <c r="E2200" s="15" t="s">
        <v>5008</v>
      </c>
      <c r="F2200" s="15" t="s">
        <v>5022</v>
      </c>
      <c r="G2200" s="15" t="s">
        <v>14</v>
      </c>
    </row>
    <row r="2201" ht="14.25" customHeight="1">
      <c r="A2201" s="14" t="s">
        <v>1591</v>
      </c>
      <c r="B2201" s="15" t="s">
        <v>1592</v>
      </c>
      <c r="C2201" s="15" t="s">
        <v>14</v>
      </c>
      <c r="D2201" s="15" t="s">
        <v>1574</v>
      </c>
      <c r="E2201" s="15" t="s">
        <v>5008</v>
      </c>
      <c r="F2201" s="15" t="s">
        <v>5022</v>
      </c>
      <c r="G2201" s="15" t="s">
        <v>14</v>
      </c>
    </row>
    <row r="2202" ht="14.25" customHeight="1">
      <c r="A2202" s="14" t="s">
        <v>5027</v>
      </c>
      <c r="B2202" s="15" t="s">
        <v>5028</v>
      </c>
      <c r="C2202" s="15" t="s">
        <v>14</v>
      </c>
      <c r="D2202" s="15" t="s">
        <v>889</v>
      </c>
      <c r="E2202" s="15" t="s">
        <v>5008</v>
      </c>
      <c r="F2202" s="14" t="s">
        <v>5022</v>
      </c>
      <c r="G2202" s="15" t="s">
        <v>14</v>
      </c>
    </row>
    <row r="2203" ht="14.25" customHeight="1">
      <c r="A2203" s="14" t="s">
        <v>5029</v>
      </c>
      <c r="B2203" s="15" t="s">
        <v>5030</v>
      </c>
      <c r="C2203" s="15" t="s">
        <v>14</v>
      </c>
      <c r="D2203" s="15" t="s">
        <v>889</v>
      </c>
      <c r="E2203" s="15" t="s">
        <v>5008</v>
      </c>
      <c r="F2203" s="14" t="s">
        <v>5022</v>
      </c>
      <c r="G2203" s="15" t="s">
        <v>14</v>
      </c>
    </row>
    <row r="2204" ht="14.25" customHeight="1">
      <c r="A2204" s="14" t="s">
        <v>899</v>
      </c>
      <c r="B2204" s="15" t="s">
        <v>900</v>
      </c>
      <c r="C2204" s="15" t="s">
        <v>14</v>
      </c>
      <c r="D2204" s="15" t="s">
        <v>898</v>
      </c>
      <c r="E2204" s="15" t="s">
        <v>5008</v>
      </c>
      <c r="F2204" s="14" t="s">
        <v>5022</v>
      </c>
      <c r="G2204" s="15" t="s">
        <v>14</v>
      </c>
    </row>
    <row r="2205" ht="14.25" customHeight="1">
      <c r="A2205" s="14" t="s">
        <v>5031</v>
      </c>
      <c r="B2205" s="15" t="s">
        <v>5032</v>
      </c>
      <c r="C2205" s="15" t="s">
        <v>14</v>
      </c>
      <c r="D2205" s="15" t="s">
        <v>898</v>
      </c>
      <c r="E2205" s="15" t="s">
        <v>5008</v>
      </c>
      <c r="F2205" s="14" t="s">
        <v>5022</v>
      </c>
      <c r="G2205" s="15" t="s">
        <v>14</v>
      </c>
    </row>
    <row r="2206" ht="14.25" customHeight="1">
      <c r="A2206" s="14" t="s">
        <v>905</v>
      </c>
      <c r="B2206" s="15" t="s">
        <v>906</v>
      </c>
      <c r="C2206" s="15" t="s">
        <v>14</v>
      </c>
      <c r="D2206" s="15" t="s">
        <v>898</v>
      </c>
      <c r="E2206" s="15" t="s">
        <v>5008</v>
      </c>
      <c r="F2206" s="14" t="s">
        <v>5022</v>
      </c>
      <c r="G2206" s="15" t="s">
        <v>14</v>
      </c>
    </row>
    <row r="2207" ht="14.25" customHeight="1">
      <c r="A2207" s="14" t="s">
        <v>907</v>
      </c>
      <c r="B2207" s="15" t="s">
        <v>908</v>
      </c>
      <c r="C2207" s="15" t="s">
        <v>14</v>
      </c>
      <c r="D2207" s="15" t="s">
        <v>898</v>
      </c>
      <c r="E2207" s="15" t="s">
        <v>5008</v>
      </c>
      <c r="F2207" s="14" t="s">
        <v>5022</v>
      </c>
      <c r="G2207" s="15" t="s">
        <v>14</v>
      </c>
    </row>
    <row r="2208" ht="14.25" customHeight="1">
      <c r="A2208" s="14" t="s">
        <v>4863</v>
      </c>
      <c r="B2208" s="15" t="s">
        <v>4864</v>
      </c>
      <c r="C2208" s="15" t="s">
        <v>14</v>
      </c>
      <c r="D2208" s="15" t="s">
        <v>972</v>
      </c>
      <c r="E2208" s="15" t="s">
        <v>5008</v>
      </c>
      <c r="F2208" s="14" t="s">
        <v>5033</v>
      </c>
      <c r="G2208" s="15" t="s">
        <v>14</v>
      </c>
    </row>
    <row r="2209" ht="14.25" customHeight="1">
      <c r="A2209" s="14" t="s">
        <v>5034</v>
      </c>
      <c r="B2209" s="15" t="s">
        <v>5035</v>
      </c>
      <c r="C2209" s="15" t="s">
        <v>14</v>
      </c>
      <c r="D2209" s="15" t="s">
        <v>972</v>
      </c>
      <c r="E2209" s="15" t="s">
        <v>5008</v>
      </c>
      <c r="F2209" s="14" t="s">
        <v>5033</v>
      </c>
      <c r="G2209" s="15" t="s">
        <v>14</v>
      </c>
    </row>
    <row r="2210" ht="14.25" customHeight="1">
      <c r="A2210" s="14" t="s">
        <v>4865</v>
      </c>
      <c r="B2210" s="15" t="s">
        <v>4866</v>
      </c>
      <c r="C2210" s="15" t="s">
        <v>14</v>
      </c>
      <c r="D2210" s="15" t="s">
        <v>972</v>
      </c>
      <c r="E2210" s="15" t="s">
        <v>5008</v>
      </c>
      <c r="F2210" s="14" t="s">
        <v>5033</v>
      </c>
      <c r="G2210" s="15" t="s">
        <v>14</v>
      </c>
    </row>
    <row r="2211" ht="14.25" customHeight="1">
      <c r="A2211" s="14" t="s">
        <v>979</v>
      </c>
      <c r="B2211" s="15" t="s">
        <v>980</v>
      </c>
      <c r="C2211" s="15" t="s">
        <v>14</v>
      </c>
      <c r="D2211" s="15" t="s">
        <v>981</v>
      </c>
      <c r="E2211" s="15" t="s">
        <v>5008</v>
      </c>
      <c r="F2211" s="14" t="s">
        <v>5033</v>
      </c>
      <c r="G2211" s="15" t="s">
        <v>14</v>
      </c>
    </row>
    <row r="2212" ht="14.25" customHeight="1">
      <c r="A2212" s="14" t="s">
        <v>5036</v>
      </c>
      <c r="B2212" s="15" t="s">
        <v>5037</v>
      </c>
      <c r="C2212" s="15" t="s">
        <v>14</v>
      </c>
      <c r="D2212" s="15" t="s">
        <v>981</v>
      </c>
      <c r="E2212" s="15" t="s">
        <v>5008</v>
      </c>
      <c r="F2212" s="14" t="s">
        <v>5033</v>
      </c>
      <c r="G2212" s="15" t="s">
        <v>14</v>
      </c>
    </row>
  </sheetData>
  <autoFilter ref="A1:G2124">
    <filterColumn colId="6">
      <filters>
        <filter val="建筑工程学院"/>
      </filters>
    </filterColumn>
  </autoFilter>
  <mergeCells count="1">
    <mergeCell ref="A2:G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8.8330078125" defaultRowHeight="14.25" customHeight="1"/>
  <cols>
    <col min="1" max="1" width="5.1650390625" customWidth="1" style="39"/>
    <col min="2" max="2" width="23.4990234375" customWidth="1" style="39"/>
    <col min="3" max="3" width="43.8310546875" customWidth="1" style="39"/>
    <col min="4" max="5" width="9.6650390625" customWidth="1" style="5"/>
    <col min="8" max="8" width="39.6650390625" customWidth="1" style="39"/>
  </cols>
  <sheetData>
    <row r="1" ht="57" customHeight="1">
      <c r="A1" s="61" t="s">
        <v>5038</v>
      </c>
      <c r="B1" s="61"/>
      <c r="C1" s="61"/>
      <c r="D1" s="61"/>
      <c r="E1" s="61"/>
      <c r="F1" s="61"/>
    </row>
    <row r="2" s="23" customFormat="1" ht="14.25" customHeight="1">
      <c r="A2" s="16" t="s">
        <v>2056</v>
      </c>
      <c r="B2" s="10" t="s">
        <v>2057</v>
      </c>
      <c r="C2" s="33" t="s">
        <v>5</v>
      </c>
      <c r="D2" s="10" t="s">
        <v>5039</v>
      </c>
      <c r="E2" s="25" t="s">
        <v>5040</v>
      </c>
      <c r="F2" s="25" t="s">
        <v>2061</v>
      </c>
    </row>
    <row r="3" ht="14.25" customHeight="1">
      <c r="A3" s="51" t="n">
        <v>1</v>
      </c>
      <c r="B3" s="58" t="s">
        <v>50</v>
      </c>
      <c r="C3" s="34" t="s">
        <v>2588</v>
      </c>
      <c r="D3" s="24" t="n">
        <v>1</v>
      </c>
      <c r="E3" s="55" t="n">
        <v>99</v>
      </c>
      <c r="F3" s="51"/>
    </row>
    <row r="4" ht="14.25" customHeight="1">
      <c r="A4" s="52"/>
      <c r="B4" s="59"/>
      <c r="C4" s="34" t="s">
        <v>2596</v>
      </c>
      <c r="D4" s="24" t="n">
        <v>1</v>
      </c>
      <c r="E4" s="56"/>
      <c r="F4" s="52"/>
    </row>
    <row r="5" ht="14.25" customHeight="1">
      <c r="A5" s="52"/>
      <c r="B5" s="59"/>
      <c r="C5" s="34" t="s">
        <v>2599</v>
      </c>
      <c r="D5" s="24" t="n">
        <v>5</v>
      </c>
      <c r="E5" s="56"/>
      <c r="F5" s="52"/>
    </row>
    <row r="6" ht="14.25" customHeight="1">
      <c r="A6" s="52"/>
      <c r="B6" s="59"/>
      <c r="C6" s="34" t="s">
        <v>2606</v>
      </c>
      <c r="D6" s="24" t="n">
        <v>1</v>
      </c>
      <c r="E6" s="56"/>
      <c r="F6" s="52"/>
    </row>
    <row r="7" ht="14.25" customHeight="1">
      <c r="A7" s="52"/>
      <c r="B7" s="59"/>
      <c r="C7" s="34" t="s">
        <v>2611</v>
      </c>
      <c r="D7" s="24" t="n">
        <v>9</v>
      </c>
      <c r="E7" s="56"/>
      <c r="F7" s="52"/>
    </row>
    <row r="8" ht="14.25" customHeight="1">
      <c r="A8" s="52"/>
      <c r="B8" s="59"/>
      <c r="C8" s="34" t="s">
        <v>2634</v>
      </c>
      <c r="D8" s="24" t="n">
        <v>3</v>
      </c>
      <c r="E8" s="56"/>
      <c r="F8" s="52"/>
    </row>
    <row r="9" ht="14.25" customHeight="1">
      <c r="A9" s="52"/>
      <c r="B9" s="59"/>
      <c r="C9" s="34" t="s">
        <v>2643</v>
      </c>
      <c r="D9" s="24" t="n">
        <v>1</v>
      </c>
      <c r="E9" s="56"/>
      <c r="F9" s="52"/>
    </row>
    <row r="10" ht="14.25" customHeight="1">
      <c r="A10" s="52"/>
      <c r="B10" s="59"/>
      <c r="C10" s="34" t="s">
        <v>2663</v>
      </c>
      <c r="D10" s="24" t="n">
        <v>4</v>
      </c>
      <c r="E10" s="56"/>
      <c r="F10" s="52"/>
    </row>
    <row r="11" ht="14.25" customHeight="1">
      <c r="A11" s="52"/>
      <c r="B11" s="59"/>
      <c r="C11" s="34" t="s">
        <v>2667</v>
      </c>
      <c r="D11" s="24" t="n">
        <v>1</v>
      </c>
      <c r="E11" s="56"/>
      <c r="F11" s="52"/>
    </row>
    <row r="12" ht="14.25" customHeight="1">
      <c r="A12" s="52"/>
      <c r="B12" s="59"/>
      <c r="C12" s="34" t="s">
        <v>3882</v>
      </c>
      <c r="D12" s="24" t="n">
        <v>1</v>
      </c>
      <c r="E12" s="56"/>
      <c r="F12" s="52"/>
    </row>
    <row r="13" ht="14.25" customHeight="1">
      <c r="A13" s="52"/>
      <c r="B13" s="59"/>
      <c r="C13" s="34" t="s">
        <v>3996</v>
      </c>
      <c r="D13" s="24" t="n">
        <v>5</v>
      </c>
      <c r="E13" s="56"/>
      <c r="F13" s="52"/>
    </row>
    <row r="14" ht="14.25" customHeight="1">
      <c r="A14" s="52"/>
      <c r="B14" s="59"/>
      <c r="C14" s="34" t="s">
        <v>4190</v>
      </c>
      <c r="D14" s="24" t="n">
        <v>1</v>
      </c>
      <c r="E14" s="56"/>
      <c r="F14" s="52"/>
    </row>
    <row r="15" ht="14.25" customHeight="1">
      <c r="A15" s="52"/>
      <c r="B15" s="59"/>
      <c r="C15" s="34" t="s">
        <v>4194</v>
      </c>
      <c r="D15" s="24" t="n">
        <v>7</v>
      </c>
      <c r="E15" s="56"/>
      <c r="F15" s="52"/>
    </row>
    <row r="16" ht="14.25" customHeight="1">
      <c r="A16" s="52"/>
      <c r="B16" s="59"/>
      <c r="C16" s="34" t="s">
        <v>4200</v>
      </c>
      <c r="D16" s="24" t="n">
        <v>7</v>
      </c>
      <c r="E16" s="56"/>
      <c r="F16" s="52"/>
    </row>
    <row r="17" ht="14.25" customHeight="1">
      <c r="A17" s="52"/>
      <c r="B17" s="59"/>
      <c r="C17" s="34" t="s">
        <v>4204</v>
      </c>
      <c r="D17" s="24" t="n">
        <v>1</v>
      </c>
      <c r="E17" s="56"/>
      <c r="F17" s="52"/>
    </row>
    <row r="18" ht="14.25" customHeight="1">
      <c r="A18" s="52"/>
      <c r="B18" s="59"/>
      <c r="C18" s="34" t="s">
        <v>4206</v>
      </c>
      <c r="D18" s="24" t="n">
        <v>7</v>
      </c>
      <c r="E18" s="56"/>
      <c r="F18" s="52"/>
    </row>
    <row r="19" ht="14.25" customHeight="1">
      <c r="A19" s="52"/>
      <c r="B19" s="59"/>
      <c r="C19" s="34" t="s">
        <v>4213</v>
      </c>
      <c r="D19" s="24" t="n">
        <v>1</v>
      </c>
      <c r="E19" s="56"/>
      <c r="F19" s="52"/>
    </row>
    <row r="20" ht="14.25" customHeight="1">
      <c r="A20" s="52"/>
      <c r="B20" s="59"/>
      <c r="C20" s="34" t="s">
        <v>4216</v>
      </c>
      <c r="D20" s="24" t="n">
        <v>4</v>
      </c>
      <c r="E20" s="56"/>
      <c r="F20" s="52"/>
    </row>
    <row r="21" ht="14.25" customHeight="1">
      <c r="A21" s="52"/>
      <c r="B21" s="59"/>
      <c r="C21" s="34" t="s">
        <v>4218</v>
      </c>
      <c r="D21" s="24" t="n">
        <v>1</v>
      </c>
      <c r="E21" s="56"/>
      <c r="F21" s="52"/>
    </row>
    <row r="22" ht="14.25" customHeight="1">
      <c r="A22" s="52"/>
      <c r="B22" s="59"/>
      <c r="C22" s="34" t="s">
        <v>4220</v>
      </c>
      <c r="D22" s="24" t="n">
        <v>5</v>
      </c>
      <c r="E22" s="56"/>
      <c r="F22" s="52"/>
    </row>
    <row r="23" ht="14.25" customHeight="1">
      <c r="A23" s="52"/>
      <c r="B23" s="59"/>
      <c r="C23" s="34" t="s">
        <v>4224</v>
      </c>
      <c r="D23" s="24" t="n">
        <v>1</v>
      </c>
      <c r="E23" s="56"/>
      <c r="F23" s="52"/>
    </row>
    <row r="24" ht="14.25" customHeight="1">
      <c r="A24" s="52"/>
      <c r="B24" s="59"/>
      <c r="C24" s="34" t="s">
        <v>4226</v>
      </c>
      <c r="D24" s="24" t="n">
        <v>9</v>
      </c>
      <c r="E24" s="56"/>
      <c r="F24" s="52"/>
    </row>
    <row r="25" ht="14.25" customHeight="1">
      <c r="A25" s="52"/>
      <c r="B25" s="59"/>
      <c r="C25" s="34" t="s">
        <v>4789</v>
      </c>
      <c r="D25" s="24" t="n">
        <v>1</v>
      </c>
      <c r="E25" s="56"/>
      <c r="F25" s="52"/>
    </row>
    <row r="26" ht="14.25" customHeight="1">
      <c r="A26" s="52"/>
      <c r="B26" s="59"/>
      <c r="C26" s="34" t="s">
        <v>4797</v>
      </c>
      <c r="D26" s="24" t="n">
        <v>4</v>
      </c>
      <c r="E26" s="56"/>
      <c r="F26" s="52"/>
    </row>
    <row r="27" ht="14.25" customHeight="1">
      <c r="A27" s="52"/>
      <c r="B27" s="59"/>
      <c r="C27" s="34" t="s">
        <v>4800</v>
      </c>
      <c r="D27" s="24" t="n">
        <v>5</v>
      </c>
      <c r="E27" s="56"/>
      <c r="F27" s="52"/>
    </row>
    <row r="28" ht="14.25" customHeight="1">
      <c r="A28" s="52"/>
      <c r="B28" s="59"/>
      <c r="C28" s="34" t="s">
        <v>4806</v>
      </c>
      <c r="D28" s="24" t="n">
        <v>2</v>
      </c>
      <c r="E28" s="56"/>
      <c r="F28" s="52"/>
    </row>
    <row r="29" ht="14.25" customHeight="1">
      <c r="A29" s="52"/>
      <c r="B29" s="59"/>
      <c r="C29" s="34" t="s">
        <v>4841</v>
      </c>
      <c r="D29" s="24" t="n">
        <v>2</v>
      </c>
      <c r="E29" s="56"/>
      <c r="F29" s="52"/>
    </row>
    <row r="30" ht="14.25" customHeight="1">
      <c r="A30" s="52"/>
      <c r="B30" s="59"/>
      <c r="C30" s="34" t="s">
        <v>4911</v>
      </c>
      <c r="D30" s="24" t="n">
        <v>1</v>
      </c>
      <c r="E30" s="56"/>
      <c r="F30" s="52"/>
    </row>
    <row r="31" ht="14.25" customHeight="1">
      <c r="A31" s="52"/>
      <c r="B31" s="59"/>
      <c r="C31" s="35" t="s">
        <v>3770</v>
      </c>
      <c r="D31" s="28" t="n">
        <v>5</v>
      </c>
      <c r="E31" s="56"/>
      <c r="F31" s="52"/>
    </row>
    <row r="32" ht="14.25" customHeight="1">
      <c r="A32" s="52"/>
      <c r="B32" s="59"/>
      <c r="C32" s="35" t="s">
        <v>4804</v>
      </c>
      <c r="D32" s="28" t="n">
        <v>1</v>
      </c>
      <c r="E32" s="56"/>
      <c r="F32" s="52"/>
    </row>
    <row r="33" ht="14.25" customHeight="1">
      <c r="A33" s="53"/>
      <c r="B33" s="60"/>
      <c r="C33" s="35" t="s">
        <v>4904</v>
      </c>
      <c r="D33" s="28" t="n">
        <v>2</v>
      </c>
      <c r="E33" s="57"/>
      <c r="F33" s="53"/>
    </row>
    <row r="34" ht="14.25" customHeight="1">
      <c r="A34" s="51" t="n">
        <v>2</v>
      </c>
      <c r="B34" s="58" t="s">
        <v>125</v>
      </c>
      <c r="C34" s="34" t="s">
        <v>2232</v>
      </c>
      <c r="D34" s="24" t="n">
        <v>8</v>
      </c>
      <c r="E34" s="55" t="n">
        <v>393</v>
      </c>
      <c r="F34" s="51"/>
    </row>
    <row r="35" ht="14.25" customHeight="1">
      <c r="A35" s="52"/>
      <c r="B35" s="59"/>
      <c r="C35" s="34" t="s">
        <v>2251</v>
      </c>
      <c r="D35" s="24" t="n">
        <v>52</v>
      </c>
      <c r="E35" s="56"/>
      <c r="F35" s="52"/>
    </row>
    <row r="36" ht="14.25" customHeight="1">
      <c r="A36" s="52"/>
      <c r="B36" s="59"/>
      <c r="C36" s="34" t="s">
        <v>2365</v>
      </c>
      <c r="D36" s="24" t="n">
        <v>17</v>
      </c>
      <c r="E36" s="56"/>
      <c r="F36" s="52"/>
    </row>
    <row r="37" ht="14.25" customHeight="1">
      <c r="A37" s="52"/>
      <c r="B37" s="59"/>
      <c r="C37" s="34" t="s">
        <v>2590</v>
      </c>
      <c r="D37" s="24" t="n">
        <v>4</v>
      </c>
      <c r="E37" s="56"/>
      <c r="F37" s="52"/>
    </row>
    <row r="38" ht="14.25" customHeight="1">
      <c r="A38" s="52"/>
      <c r="B38" s="59"/>
      <c r="C38" s="34" t="s">
        <v>3330</v>
      </c>
      <c r="D38" s="24" t="n">
        <v>7</v>
      </c>
      <c r="E38" s="56"/>
      <c r="F38" s="52"/>
    </row>
    <row r="39" ht="14.25" customHeight="1">
      <c r="A39" s="52"/>
      <c r="B39" s="59"/>
      <c r="C39" s="34" t="s">
        <v>3354</v>
      </c>
      <c r="D39" s="24" t="n">
        <v>2</v>
      </c>
      <c r="E39" s="56"/>
      <c r="F39" s="52"/>
    </row>
    <row r="40" ht="14.25" customHeight="1">
      <c r="A40" s="52"/>
      <c r="B40" s="59"/>
      <c r="C40" s="34" t="s">
        <v>3358</v>
      </c>
      <c r="D40" s="24" t="n">
        <v>6</v>
      </c>
      <c r="E40" s="56"/>
      <c r="F40" s="52"/>
    </row>
    <row r="41" ht="14.25" customHeight="1">
      <c r="A41" s="52"/>
      <c r="B41" s="59"/>
      <c r="C41" s="34" t="s">
        <v>3365</v>
      </c>
      <c r="D41" s="24" t="n">
        <v>11</v>
      </c>
      <c r="E41" s="56"/>
      <c r="F41" s="52"/>
    </row>
    <row r="42" ht="14.25" customHeight="1">
      <c r="A42" s="52"/>
      <c r="B42" s="59"/>
      <c r="C42" s="34" t="s">
        <v>3371</v>
      </c>
      <c r="D42" s="24" t="n">
        <v>5</v>
      </c>
      <c r="E42" s="56"/>
      <c r="F42" s="52"/>
    </row>
    <row r="43" ht="14.25" customHeight="1">
      <c r="A43" s="52"/>
      <c r="B43" s="59"/>
      <c r="C43" s="34" t="s">
        <v>3382</v>
      </c>
      <c r="D43" s="24" t="n">
        <v>4</v>
      </c>
      <c r="E43" s="56"/>
      <c r="F43" s="52"/>
    </row>
    <row r="44" ht="14.25" customHeight="1">
      <c r="A44" s="52"/>
      <c r="B44" s="59"/>
      <c r="C44" s="34" t="s">
        <v>3389</v>
      </c>
      <c r="D44" s="24" t="n">
        <v>17</v>
      </c>
      <c r="E44" s="56"/>
      <c r="F44" s="52"/>
    </row>
    <row r="45" ht="14.25" customHeight="1">
      <c r="A45" s="52"/>
      <c r="B45" s="59"/>
      <c r="C45" s="34" t="s">
        <v>3405</v>
      </c>
      <c r="D45" s="24" t="n">
        <v>9</v>
      </c>
      <c r="E45" s="56"/>
      <c r="F45" s="52"/>
    </row>
    <row r="46" ht="14.25" customHeight="1">
      <c r="A46" s="52"/>
      <c r="B46" s="59"/>
      <c r="C46" s="34" t="s">
        <v>3448</v>
      </c>
      <c r="D46" s="24" t="n">
        <v>2</v>
      </c>
      <c r="E46" s="56"/>
      <c r="F46" s="52"/>
    </row>
    <row r="47" ht="14.25" customHeight="1">
      <c r="A47" s="52"/>
      <c r="B47" s="59"/>
      <c r="C47" s="36" t="s">
        <v>3450</v>
      </c>
      <c r="D47" s="30" t="n">
        <v>140</v>
      </c>
      <c r="E47" s="56"/>
      <c r="F47" s="52"/>
    </row>
    <row r="48" ht="14.25" customHeight="1">
      <c r="A48" s="52"/>
      <c r="B48" s="59"/>
      <c r="C48" s="34" t="s">
        <v>3627</v>
      </c>
      <c r="D48" s="24" t="n">
        <v>6</v>
      </c>
      <c r="E48" s="56"/>
      <c r="F48" s="52"/>
    </row>
    <row r="49" ht="14.25" customHeight="1">
      <c r="A49" s="52"/>
      <c r="B49" s="59"/>
      <c r="C49" s="34" t="s">
        <v>3806</v>
      </c>
      <c r="D49" s="24" t="n">
        <v>10</v>
      </c>
      <c r="E49" s="56"/>
      <c r="F49" s="52"/>
    </row>
    <row r="50" ht="14.25" customHeight="1">
      <c r="A50" s="52"/>
      <c r="B50" s="59"/>
      <c r="C50" s="34" t="s">
        <v>3810</v>
      </c>
      <c r="D50" s="24" t="n">
        <v>2</v>
      </c>
      <c r="E50" s="56"/>
      <c r="F50" s="52"/>
    </row>
    <row r="51" ht="14.25" customHeight="1">
      <c r="A51" s="52"/>
      <c r="B51" s="59"/>
      <c r="C51" s="34" t="s">
        <v>3812</v>
      </c>
      <c r="D51" s="24" t="n">
        <v>1</v>
      </c>
      <c r="E51" s="56"/>
      <c r="F51" s="52"/>
    </row>
    <row r="52" ht="14.25" customHeight="1">
      <c r="A52" s="52"/>
      <c r="B52" s="59"/>
      <c r="C52" s="34" t="s">
        <v>3900</v>
      </c>
      <c r="D52" s="24" t="n">
        <v>14</v>
      </c>
      <c r="E52" s="56"/>
      <c r="F52" s="52"/>
    </row>
    <row r="53" ht="14.25" customHeight="1">
      <c r="A53" s="52"/>
      <c r="B53" s="59"/>
      <c r="C53" s="34" t="s">
        <v>3923</v>
      </c>
      <c r="D53" s="24" t="n">
        <v>7</v>
      </c>
      <c r="E53" s="56"/>
      <c r="F53" s="52"/>
    </row>
    <row r="54" ht="14.25" customHeight="1">
      <c r="A54" s="52"/>
      <c r="B54" s="59"/>
      <c r="C54" s="34" t="s">
        <v>4021</v>
      </c>
      <c r="D54" s="24" t="n">
        <v>4</v>
      </c>
      <c r="E54" s="56"/>
      <c r="F54" s="52"/>
    </row>
    <row r="55" ht="14.25" customHeight="1">
      <c r="A55" s="52"/>
      <c r="B55" s="59"/>
      <c r="C55" s="34" t="s">
        <v>4161</v>
      </c>
      <c r="D55" s="24" t="n">
        <v>3</v>
      </c>
      <c r="E55" s="56"/>
      <c r="F55" s="52"/>
    </row>
    <row r="56" ht="14.25" customHeight="1">
      <c r="A56" s="52"/>
      <c r="B56" s="59"/>
      <c r="C56" s="34" t="s">
        <v>4841</v>
      </c>
      <c r="D56" s="24" t="n">
        <v>21</v>
      </c>
      <c r="E56" s="56"/>
      <c r="F56" s="52"/>
    </row>
    <row r="57" ht="14.25" customHeight="1">
      <c r="A57" s="52"/>
      <c r="B57" s="59"/>
      <c r="C57" s="34" t="s">
        <v>4903</v>
      </c>
      <c r="D57" s="24" t="n">
        <v>3</v>
      </c>
      <c r="E57" s="56"/>
      <c r="F57" s="52"/>
    </row>
    <row r="58" ht="14.25" customHeight="1">
      <c r="A58" s="52"/>
      <c r="B58" s="59"/>
      <c r="C58" s="34" t="s">
        <v>4906</v>
      </c>
      <c r="D58" s="24" t="n">
        <v>4</v>
      </c>
      <c r="E58" s="56"/>
      <c r="F58" s="52"/>
    </row>
    <row r="59" ht="14.25" customHeight="1">
      <c r="A59" s="52"/>
      <c r="B59" s="59"/>
      <c r="C59" s="34" t="s">
        <v>4961</v>
      </c>
      <c r="D59" s="24" t="n">
        <v>13</v>
      </c>
      <c r="E59" s="56"/>
      <c r="F59" s="52"/>
    </row>
    <row r="60" ht="14.25" customHeight="1">
      <c r="A60" s="52"/>
      <c r="B60" s="59"/>
      <c r="C60" s="35" t="s">
        <v>3340</v>
      </c>
      <c r="D60" s="28" t="n">
        <v>5</v>
      </c>
      <c r="E60" s="56"/>
      <c r="F60" s="52"/>
    </row>
    <row r="61" ht="14.25" customHeight="1">
      <c r="A61" s="52"/>
      <c r="B61" s="59"/>
      <c r="C61" s="35" t="s">
        <v>3724</v>
      </c>
      <c r="D61" s="28" t="n">
        <v>12</v>
      </c>
      <c r="E61" s="56"/>
      <c r="F61" s="52"/>
    </row>
    <row r="62" ht="14.25" customHeight="1">
      <c r="A62" s="53"/>
      <c r="B62" s="60"/>
      <c r="C62" s="35" t="s">
        <v>4252</v>
      </c>
      <c r="D62" s="28" t="n">
        <v>4</v>
      </c>
      <c r="E62" s="57"/>
      <c r="F62" s="53"/>
    </row>
    <row r="63" ht="14.25" customHeight="1">
      <c r="A63" s="51" t="n">
        <v>3</v>
      </c>
      <c r="B63" s="58" t="s">
        <v>724</v>
      </c>
      <c r="C63" s="34" t="s">
        <v>4060</v>
      </c>
      <c r="D63" s="24" t="n">
        <v>2</v>
      </c>
      <c r="E63" s="55" t="n">
        <v>41</v>
      </c>
      <c r="F63" s="51"/>
    </row>
    <row r="64" ht="14.25" customHeight="1">
      <c r="A64" s="52"/>
      <c r="B64" s="59"/>
      <c r="C64" s="34" t="s">
        <v>4261</v>
      </c>
      <c r="D64" s="24" t="n">
        <v>13</v>
      </c>
      <c r="E64" s="56"/>
      <c r="F64" s="52"/>
    </row>
    <row r="65" ht="14.25" customHeight="1">
      <c r="A65" s="52"/>
      <c r="B65" s="59"/>
      <c r="C65" s="34" t="s">
        <v>4823</v>
      </c>
      <c r="D65" s="24" t="n">
        <v>11</v>
      </c>
      <c r="E65" s="56"/>
      <c r="F65" s="52"/>
    </row>
    <row r="66" ht="14.25" customHeight="1">
      <c r="A66" s="52"/>
      <c r="B66" s="59"/>
      <c r="C66" s="34" t="s">
        <v>4873</v>
      </c>
      <c r="D66" s="24" t="n">
        <v>10</v>
      </c>
      <c r="E66" s="56"/>
      <c r="F66" s="52"/>
    </row>
    <row r="67" ht="14.25" customHeight="1">
      <c r="A67" s="52"/>
      <c r="B67" s="59"/>
      <c r="C67" s="34" t="s">
        <v>4879</v>
      </c>
      <c r="D67" s="24" t="n">
        <v>1</v>
      </c>
      <c r="E67" s="56"/>
      <c r="F67" s="52"/>
    </row>
    <row r="68" ht="14.25" customHeight="1">
      <c r="A68" s="53"/>
      <c r="B68" s="60"/>
      <c r="C68" s="35" t="s">
        <v>4812</v>
      </c>
      <c r="D68" s="28" t="n">
        <v>4</v>
      </c>
      <c r="E68" s="57"/>
      <c r="F68" s="53"/>
    </row>
    <row r="69" ht="14.25" customHeight="1">
      <c r="A69" s="51" t="n">
        <v>4</v>
      </c>
      <c r="B69" s="66" t="s">
        <v>458</v>
      </c>
      <c r="C69" s="34" t="s">
        <v>2159</v>
      </c>
      <c r="D69" s="24" t="n">
        <v>10</v>
      </c>
      <c r="E69" s="66" t="n">
        <v>355</v>
      </c>
      <c r="F69" s="51"/>
    </row>
    <row r="70" ht="14.25" customHeight="1">
      <c r="A70" s="52"/>
      <c r="B70" s="67"/>
      <c r="C70" s="34" t="s">
        <v>2423</v>
      </c>
      <c r="D70" s="24" t="n">
        <v>12</v>
      </c>
      <c r="E70" s="67"/>
      <c r="F70" s="52"/>
    </row>
    <row r="71" ht="14.25" customHeight="1">
      <c r="A71" s="52"/>
      <c r="B71" s="67"/>
      <c r="C71" s="34" t="s">
        <v>2540</v>
      </c>
      <c r="D71" s="24" t="n">
        <v>4</v>
      </c>
      <c r="E71" s="67"/>
      <c r="F71" s="52"/>
    </row>
    <row r="72" ht="14.25" customHeight="1">
      <c r="A72" s="52"/>
      <c r="B72" s="67"/>
      <c r="C72" s="34" t="s">
        <v>2548</v>
      </c>
      <c r="D72" s="24" t="n">
        <v>19</v>
      </c>
      <c r="E72" s="67"/>
      <c r="F72" s="52"/>
    </row>
    <row r="73" ht="14.25" customHeight="1">
      <c r="A73" s="52"/>
      <c r="B73" s="67"/>
      <c r="C73" s="34" t="s">
        <v>2583</v>
      </c>
      <c r="D73" s="24" t="n">
        <v>4</v>
      </c>
      <c r="E73" s="67"/>
      <c r="F73" s="52"/>
    </row>
    <row r="74" ht="14.25" customHeight="1">
      <c r="A74" s="52"/>
      <c r="B74" s="67"/>
      <c r="C74" s="34" t="s">
        <v>2645</v>
      </c>
      <c r="D74" s="24" t="n">
        <v>8</v>
      </c>
      <c r="E74" s="67"/>
      <c r="F74" s="52"/>
    </row>
    <row r="75" ht="14.25" customHeight="1">
      <c r="A75" s="52"/>
      <c r="B75" s="67"/>
      <c r="C75" s="34" t="s">
        <v>3425</v>
      </c>
      <c r="D75" s="24" t="n">
        <v>19</v>
      </c>
      <c r="E75" s="67"/>
      <c r="F75" s="52"/>
    </row>
    <row r="76" ht="14.25" customHeight="1">
      <c r="A76" s="52"/>
      <c r="B76" s="67"/>
      <c r="C76" s="34" t="s">
        <v>3640</v>
      </c>
      <c r="D76" s="24" t="n">
        <v>6</v>
      </c>
      <c r="E76" s="67"/>
      <c r="F76" s="52"/>
    </row>
    <row r="77" ht="14.25" customHeight="1">
      <c r="A77" s="52"/>
      <c r="B77" s="67"/>
      <c r="C77" s="34" t="s">
        <v>3817</v>
      </c>
      <c r="D77" s="24" t="n">
        <v>1</v>
      </c>
      <c r="E77" s="67"/>
      <c r="F77" s="52"/>
    </row>
    <row r="78" ht="14.25" customHeight="1">
      <c r="A78" s="52"/>
      <c r="B78" s="67"/>
      <c r="C78" s="34" t="s">
        <v>3826</v>
      </c>
      <c r="D78" s="24" t="n">
        <v>16</v>
      </c>
      <c r="E78" s="67"/>
      <c r="F78" s="52"/>
    </row>
    <row r="79" ht="14.25" customHeight="1">
      <c r="A79" s="52"/>
      <c r="B79" s="67"/>
      <c r="C79" s="34" t="s">
        <v>3864</v>
      </c>
      <c r="D79" s="24" t="n">
        <v>19</v>
      </c>
      <c r="E79" s="67"/>
      <c r="F79" s="52"/>
    </row>
    <row r="80" ht="14.25" customHeight="1">
      <c r="A80" s="52"/>
      <c r="B80" s="67"/>
      <c r="C80" s="34" t="s">
        <v>3884</v>
      </c>
      <c r="D80" s="24" t="n">
        <v>3</v>
      </c>
      <c r="E80" s="67"/>
      <c r="F80" s="52"/>
    </row>
    <row r="81" ht="14.25" customHeight="1">
      <c r="A81" s="52"/>
      <c r="B81" s="67"/>
      <c r="C81" s="34" t="s">
        <v>3890</v>
      </c>
      <c r="D81" s="24" t="n">
        <v>5</v>
      </c>
      <c r="E81" s="67"/>
      <c r="F81" s="52"/>
    </row>
    <row r="82" ht="14.25" customHeight="1">
      <c r="A82" s="52"/>
      <c r="B82" s="67"/>
      <c r="C82" s="34" t="s">
        <v>4013</v>
      </c>
      <c r="D82" s="24" t="n">
        <v>6</v>
      </c>
      <c r="E82" s="67"/>
      <c r="F82" s="52"/>
    </row>
    <row r="83" ht="14.25" customHeight="1">
      <c r="A83" s="52"/>
      <c r="B83" s="67"/>
      <c r="C83" s="34" t="s">
        <v>4062</v>
      </c>
      <c r="D83" s="24" t="n">
        <v>10</v>
      </c>
      <c r="E83" s="67"/>
      <c r="F83" s="52"/>
    </row>
    <row r="84" ht="14.25" customHeight="1">
      <c r="A84" s="52"/>
      <c r="B84" s="67"/>
      <c r="C84" s="34" t="s">
        <v>4133</v>
      </c>
      <c r="D84" s="24" t="n">
        <v>3</v>
      </c>
      <c r="E84" s="67"/>
      <c r="F84" s="52"/>
    </row>
    <row r="85" ht="14.25" customHeight="1">
      <c r="A85" s="52"/>
      <c r="B85" s="67"/>
      <c r="C85" s="34" t="s">
        <v>4165</v>
      </c>
      <c r="D85" s="24" t="n">
        <v>9</v>
      </c>
      <c r="E85" s="67"/>
      <c r="F85" s="52"/>
    </row>
    <row r="86" ht="14.25" customHeight="1">
      <c r="A86" s="52"/>
      <c r="B86" s="67"/>
      <c r="C86" s="36" t="s">
        <v>4289</v>
      </c>
      <c r="D86" s="30" t="n">
        <v>42</v>
      </c>
      <c r="E86" s="67"/>
      <c r="F86" s="52"/>
    </row>
    <row r="87" ht="14.25" customHeight="1">
      <c r="A87" s="52"/>
      <c r="B87" s="67"/>
      <c r="C87" s="34" t="s">
        <v>4376</v>
      </c>
      <c r="D87" s="24" t="n">
        <v>3</v>
      </c>
      <c r="E87" s="67"/>
      <c r="F87" s="52"/>
    </row>
    <row r="88" ht="14.25" customHeight="1">
      <c r="A88" s="52"/>
      <c r="B88" s="67"/>
      <c r="C88" s="34" t="s">
        <v>4516</v>
      </c>
      <c r="D88" s="24" t="n">
        <v>11</v>
      </c>
      <c r="E88" s="67"/>
      <c r="F88" s="52"/>
    </row>
    <row r="89" ht="14.25" customHeight="1">
      <c r="A89" s="52"/>
      <c r="B89" s="67"/>
      <c r="C89" s="34" t="s">
        <v>4540</v>
      </c>
      <c r="D89" s="24" t="n">
        <v>25</v>
      </c>
      <c r="E89" s="67"/>
      <c r="F89" s="52"/>
    </row>
    <row r="90" ht="14.25" customHeight="1">
      <c r="A90" s="52"/>
      <c r="B90" s="67"/>
      <c r="C90" s="34" t="s">
        <v>4662</v>
      </c>
      <c r="D90" s="24" t="n">
        <v>2</v>
      </c>
      <c r="E90" s="67"/>
      <c r="F90" s="52"/>
    </row>
    <row r="91" ht="14.25" customHeight="1">
      <c r="A91" s="52"/>
      <c r="B91" s="67"/>
      <c r="C91" s="34" t="s">
        <v>4757</v>
      </c>
      <c r="D91" s="24" t="n">
        <v>1</v>
      </c>
      <c r="E91" s="67"/>
      <c r="F91" s="52"/>
    </row>
    <row r="92" ht="14.25" customHeight="1">
      <c r="A92" s="52"/>
      <c r="B92" s="67"/>
      <c r="C92" s="34" t="s">
        <v>4758</v>
      </c>
      <c r="D92" s="24" t="n">
        <v>14</v>
      </c>
      <c r="E92" s="67"/>
      <c r="F92" s="52"/>
    </row>
    <row r="93" ht="14.25" customHeight="1">
      <c r="A93" s="52"/>
      <c r="B93" s="67"/>
      <c r="C93" s="34" t="s">
        <v>4791</v>
      </c>
      <c r="D93" s="24" t="n">
        <v>1</v>
      </c>
      <c r="E93" s="67"/>
      <c r="F93" s="52"/>
    </row>
    <row r="94" ht="14.25" customHeight="1">
      <c r="A94" s="52"/>
      <c r="B94" s="67"/>
      <c r="C94" s="34" t="s">
        <v>4893</v>
      </c>
      <c r="D94" s="24" t="n">
        <v>10</v>
      </c>
      <c r="E94" s="67"/>
      <c r="F94" s="52"/>
    </row>
    <row r="95" ht="14.25" customHeight="1">
      <c r="A95" s="52"/>
      <c r="B95" s="67"/>
      <c r="C95" s="34" t="s">
        <v>4914</v>
      </c>
      <c r="D95" s="24" t="n">
        <v>13</v>
      </c>
      <c r="E95" s="67"/>
      <c r="F95" s="52"/>
    </row>
    <row r="96" ht="14.25" customHeight="1">
      <c r="A96" s="52"/>
      <c r="B96" s="67"/>
      <c r="C96" s="34" t="s">
        <v>4938</v>
      </c>
      <c r="D96" s="24" t="n">
        <v>19</v>
      </c>
      <c r="E96" s="67"/>
      <c r="F96" s="52"/>
    </row>
    <row r="97" ht="14.25" customHeight="1">
      <c r="A97" s="52"/>
      <c r="B97" s="67"/>
      <c r="C97" s="35" t="s">
        <v>4345</v>
      </c>
      <c r="D97" s="28" t="n">
        <v>9</v>
      </c>
      <c r="E97" s="67"/>
      <c r="F97" s="52"/>
    </row>
    <row r="98" ht="14.25" customHeight="1">
      <c r="A98" s="52"/>
      <c r="B98" s="67"/>
      <c r="C98" s="35" t="s">
        <v>4535</v>
      </c>
      <c r="D98" s="28" t="n">
        <v>1</v>
      </c>
      <c r="E98" s="67"/>
      <c r="F98" s="52"/>
    </row>
    <row r="99" ht="14.25" customHeight="1">
      <c r="A99" s="52"/>
      <c r="B99" s="67"/>
      <c r="C99" s="35" t="s">
        <v>4753</v>
      </c>
      <c r="D99" s="28" t="n">
        <v>8</v>
      </c>
      <c r="E99" s="67"/>
      <c r="F99" s="52"/>
    </row>
    <row r="100" ht="14.25" customHeight="1">
      <c r="A100" s="52"/>
      <c r="B100" s="67"/>
      <c r="C100" s="35" t="s">
        <v>4885</v>
      </c>
      <c r="D100" s="28" t="n">
        <v>5</v>
      </c>
      <c r="E100" s="67"/>
      <c r="F100" s="52"/>
    </row>
    <row r="101" ht="14.25" customHeight="1">
      <c r="A101" s="53"/>
      <c r="B101" s="68"/>
      <c r="C101" s="37" t="s">
        <v>4974</v>
      </c>
      <c r="D101" s="32" t="n">
        <v>37</v>
      </c>
      <c r="E101" s="68"/>
      <c r="F101" s="53"/>
    </row>
    <row r="102" ht="14.25" customHeight="1">
      <c r="A102" s="51" t="n">
        <v>5</v>
      </c>
      <c r="B102" s="58" t="s">
        <v>10</v>
      </c>
      <c r="C102" s="34" t="s">
        <v>2086</v>
      </c>
      <c r="D102" s="24" t="n">
        <v>23</v>
      </c>
      <c r="E102" s="55" t="n">
        <v>92</v>
      </c>
      <c r="F102" s="51"/>
    </row>
    <row r="103" ht="14.25" customHeight="1">
      <c r="A103" s="52"/>
      <c r="B103" s="59"/>
      <c r="C103" s="34" t="s">
        <v>2506</v>
      </c>
      <c r="D103" s="24" t="n">
        <v>1</v>
      </c>
      <c r="E103" s="56"/>
      <c r="F103" s="52"/>
    </row>
    <row r="104" ht="14.25" customHeight="1">
      <c r="A104" s="52"/>
      <c r="B104" s="59"/>
      <c r="C104" s="34" t="s">
        <v>3943</v>
      </c>
      <c r="D104" s="24" t="n">
        <v>14</v>
      </c>
      <c r="E104" s="56"/>
      <c r="F104" s="52"/>
    </row>
    <row r="105" ht="14.25" customHeight="1">
      <c r="A105" s="52"/>
      <c r="B105" s="59"/>
      <c r="C105" s="34" t="s">
        <v>3955</v>
      </c>
      <c r="D105" s="24" t="n">
        <v>10</v>
      </c>
      <c r="E105" s="56"/>
      <c r="F105" s="52"/>
    </row>
    <row r="106" ht="14.25" customHeight="1">
      <c r="A106" s="52"/>
      <c r="B106" s="59"/>
      <c r="C106" s="34" t="s">
        <v>3963</v>
      </c>
      <c r="D106" s="24" t="n">
        <v>5</v>
      </c>
      <c r="E106" s="56"/>
      <c r="F106" s="52"/>
    </row>
    <row r="107" ht="14.25" customHeight="1">
      <c r="A107" s="52"/>
      <c r="B107" s="59"/>
      <c r="C107" s="34" t="s">
        <v>4001</v>
      </c>
      <c r="D107" s="24" t="n">
        <v>5</v>
      </c>
      <c r="E107" s="56"/>
      <c r="F107" s="52"/>
    </row>
    <row r="108" ht="14.25" customHeight="1">
      <c r="A108" s="52"/>
      <c r="B108" s="59"/>
      <c r="C108" s="35" t="s">
        <v>3770</v>
      </c>
      <c r="D108" s="28" t="n">
        <v>15</v>
      </c>
      <c r="E108" s="56"/>
      <c r="F108" s="52"/>
    </row>
    <row r="109" ht="14.25" customHeight="1">
      <c r="A109" s="52"/>
      <c r="B109" s="59"/>
      <c r="C109" s="35" t="s">
        <v>3966</v>
      </c>
      <c r="D109" s="28" t="n">
        <v>10</v>
      </c>
      <c r="E109" s="56"/>
      <c r="F109" s="52"/>
    </row>
    <row r="110" ht="14.25" customHeight="1">
      <c r="A110" s="52"/>
      <c r="B110" s="59"/>
      <c r="C110" s="35" t="s">
        <v>3987</v>
      </c>
      <c r="D110" s="28" t="n">
        <v>8</v>
      </c>
      <c r="E110" s="56"/>
      <c r="F110" s="52"/>
    </row>
    <row r="111" ht="14.25" customHeight="1">
      <c r="A111" s="53"/>
      <c r="B111" s="60"/>
      <c r="C111" s="35" t="s">
        <v>4012</v>
      </c>
      <c r="D111" s="28" t="n">
        <v>1</v>
      </c>
      <c r="E111" s="57"/>
      <c r="F111" s="53"/>
    </row>
    <row r="112" ht="14.25" customHeight="1">
      <c r="A112" s="51" t="n">
        <v>6</v>
      </c>
      <c r="B112" s="58" t="s">
        <v>2062</v>
      </c>
      <c r="C112" s="34" t="s">
        <v>2511</v>
      </c>
      <c r="D112" s="24" t="n">
        <v>10</v>
      </c>
      <c r="E112" s="55" t="n">
        <v>64</v>
      </c>
      <c r="F112" s="51"/>
    </row>
    <row r="113" ht="14.25" customHeight="1">
      <c r="A113" s="52"/>
      <c r="B113" s="59"/>
      <c r="C113" s="34" t="s">
        <v>3650</v>
      </c>
      <c r="D113" s="24" t="n">
        <v>3</v>
      </c>
      <c r="E113" s="56"/>
      <c r="F113" s="52"/>
    </row>
    <row r="114" ht="14.25" customHeight="1">
      <c r="A114" s="52"/>
      <c r="B114" s="59"/>
      <c r="C114" s="34" t="s">
        <v>3683</v>
      </c>
      <c r="D114" s="24" t="n">
        <v>2</v>
      </c>
      <c r="E114" s="56"/>
      <c r="F114" s="52"/>
    </row>
    <row r="115" ht="14.25" customHeight="1">
      <c r="A115" s="52"/>
      <c r="B115" s="59"/>
      <c r="C115" s="34" t="s">
        <v>3754</v>
      </c>
      <c r="D115" s="24" t="n">
        <v>11</v>
      </c>
      <c r="E115" s="56"/>
      <c r="F115" s="52"/>
    </row>
    <row r="116" ht="14.25" customHeight="1">
      <c r="A116" s="52"/>
      <c r="B116" s="59"/>
      <c r="C116" s="34" t="s">
        <v>4036</v>
      </c>
      <c r="D116" s="24" t="n">
        <v>1</v>
      </c>
      <c r="E116" s="56"/>
      <c r="F116" s="52"/>
    </row>
    <row r="117" ht="14.25" customHeight="1">
      <c r="A117" s="52"/>
      <c r="B117" s="59"/>
      <c r="C117" s="34" t="s">
        <v>4040</v>
      </c>
      <c r="D117" s="24" t="n">
        <v>3</v>
      </c>
      <c r="E117" s="56"/>
      <c r="F117" s="52"/>
    </row>
    <row r="118" ht="14.25" customHeight="1">
      <c r="A118" s="52"/>
      <c r="B118" s="59"/>
      <c r="C118" s="34" t="s">
        <v>4045</v>
      </c>
      <c r="D118" s="24" t="n">
        <v>2</v>
      </c>
      <c r="E118" s="56"/>
      <c r="F118" s="52"/>
    </row>
    <row r="119" ht="14.25" customHeight="1">
      <c r="A119" s="52"/>
      <c r="B119" s="59"/>
      <c r="C119" s="34" t="s">
        <v>4049</v>
      </c>
      <c r="D119" s="24" t="n">
        <v>2</v>
      </c>
      <c r="E119" s="56"/>
      <c r="F119" s="52"/>
    </row>
    <row r="120" ht="14.25" customHeight="1">
      <c r="A120" s="52"/>
      <c r="B120" s="59"/>
      <c r="C120" s="34" t="s">
        <v>4054</v>
      </c>
      <c r="D120" s="24" t="n">
        <v>8</v>
      </c>
      <c r="E120" s="56"/>
      <c r="F120" s="52"/>
    </row>
    <row r="121" ht="14.25" customHeight="1">
      <c r="A121" s="52"/>
      <c r="B121" s="59"/>
      <c r="C121" s="34" t="s">
        <v>4188</v>
      </c>
      <c r="D121" s="24" t="n">
        <v>1</v>
      </c>
      <c r="E121" s="56"/>
      <c r="F121" s="52"/>
    </row>
    <row r="122" ht="14.25" customHeight="1">
      <c r="A122" s="52"/>
      <c r="B122" s="59"/>
      <c r="C122" s="34" t="s">
        <v>4360</v>
      </c>
      <c r="D122" s="24" t="n">
        <v>7</v>
      </c>
      <c r="E122" s="56"/>
      <c r="F122" s="52"/>
    </row>
    <row r="123" ht="14.25" customHeight="1">
      <c r="A123" s="52"/>
      <c r="B123" s="59"/>
      <c r="C123" s="34" t="s">
        <v>4372</v>
      </c>
      <c r="D123" s="24" t="n">
        <v>6</v>
      </c>
      <c r="E123" s="56"/>
      <c r="F123" s="52"/>
    </row>
    <row r="124" ht="14.25" customHeight="1">
      <c r="A124" s="52"/>
      <c r="B124" s="59"/>
      <c r="C124" s="34" t="s">
        <v>4957</v>
      </c>
      <c r="D124" s="24" t="n">
        <v>2</v>
      </c>
      <c r="E124" s="56"/>
      <c r="F124" s="52"/>
    </row>
    <row r="125" ht="14.25" customHeight="1">
      <c r="A125" s="52"/>
      <c r="B125" s="59"/>
      <c r="C125" s="34" t="s">
        <v>4034</v>
      </c>
      <c r="D125" s="24" t="n">
        <v>1</v>
      </c>
      <c r="E125" s="56"/>
      <c r="F125" s="52"/>
    </row>
    <row r="126" ht="14.25" customHeight="1">
      <c r="A126" s="53"/>
      <c r="B126" s="60"/>
      <c r="C126" s="35" t="s">
        <v>3819</v>
      </c>
      <c r="D126" s="28" t="n">
        <v>5</v>
      </c>
      <c r="E126" s="57"/>
      <c r="F126" s="53"/>
    </row>
    <row r="127" ht="14.25" customHeight="1">
      <c r="A127" s="51" t="n">
        <v>7</v>
      </c>
      <c r="B127" s="58" t="s">
        <v>426</v>
      </c>
      <c r="C127" s="34" t="s">
        <v>2703</v>
      </c>
      <c r="D127" s="24" t="n">
        <v>127</v>
      </c>
      <c r="E127" s="55" t="n">
        <v>465</v>
      </c>
      <c r="F127" s="51"/>
    </row>
    <row r="128" ht="14.25" customHeight="1">
      <c r="A128" s="52"/>
      <c r="B128" s="59"/>
      <c r="C128" s="34" t="s">
        <v>2873</v>
      </c>
      <c r="D128" s="24" t="n">
        <v>155</v>
      </c>
      <c r="E128" s="56"/>
      <c r="F128" s="52"/>
    </row>
    <row r="129" ht="14.25" customHeight="1">
      <c r="A129" s="52"/>
      <c r="B129" s="59"/>
      <c r="C129" s="34" t="s">
        <v>3140</v>
      </c>
      <c r="D129" s="24" t="n">
        <v>66</v>
      </c>
      <c r="E129" s="56"/>
      <c r="F129" s="52"/>
    </row>
    <row r="130" ht="14.25" customHeight="1">
      <c r="A130" s="52"/>
      <c r="B130" s="59"/>
      <c r="C130" s="34" t="s">
        <v>3281</v>
      </c>
      <c r="D130" s="24" t="n">
        <v>35</v>
      </c>
      <c r="E130" s="56"/>
      <c r="F130" s="52"/>
    </row>
    <row r="131" ht="14.25" customHeight="1">
      <c r="A131" s="52"/>
      <c r="B131" s="59"/>
      <c r="C131" s="34" t="s">
        <v>4078</v>
      </c>
      <c r="D131" s="24" t="n">
        <v>17</v>
      </c>
      <c r="E131" s="56"/>
      <c r="F131" s="52"/>
    </row>
    <row r="132" ht="14.25" customHeight="1">
      <c r="A132" s="52"/>
      <c r="B132" s="59"/>
      <c r="C132" s="34" t="s">
        <v>4102</v>
      </c>
      <c r="D132" s="24" t="n">
        <v>13</v>
      </c>
      <c r="E132" s="56"/>
      <c r="F132" s="52"/>
    </row>
    <row r="133" ht="14.25" customHeight="1">
      <c r="A133" s="52"/>
      <c r="B133" s="59"/>
      <c r="C133" s="34" t="s">
        <v>4141</v>
      </c>
      <c r="D133" s="24" t="n">
        <v>15</v>
      </c>
      <c r="E133" s="56"/>
      <c r="F133" s="52"/>
    </row>
    <row r="134" ht="14.25" customHeight="1">
      <c r="A134" s="52"/>
      <c r="B134" s="59"/>
      <c r="C134" s="34" t="s">
        <v>4187</v>
      </c>
      <c r="D134" s="24" t="n">
        <v>1</v>
      </c>
      <c r="E134" s="56"/>
      <c r="F134" s="52"/>
    </row>
    <row r="135" ht="14.25" customHeight="1">
      <c r="A135" s="52"/>
      <c r="B135" s="59"/>
      <c r="C135" s="34" t="s">
        <v>4578</v>
      </c>
      <c r="D135" s="24" t="n">
        <v>1</v>
      </c>
      <c r="E135" s="56"/>
      <c r="F135" s="52"/>
    </row>
    <row r="136" ht="14.25" customHeight="1">
      <c r="A136" s="52"/>
      <c r="B136" s="59"/>
      <c r="C136" s="34" t="s">
        <v>4579</v>
      </c>
      <c r="D136" s="24" t="n">
        <v>2</v>
      </c>
      <c r="E136" s="56"/>
      <c r="F136" s="52"/>
    </row>
    <row r="137" ht="14.25" customHeight="1">
      <c r="A137" s="52"/>
      <c r="B137" s="59"/>
      <c r="C137" s="34" t="s">
        <v>4646</v>
      </c>
      <c r="D137" s="24" t="n">
        <v>8</v>
      </c>
      <c r="E137" s="56"/>
      <c r="F137" s="52"/>
    </row>
    <row r="138" ht="14.25" customHeight="1">
      <c r="A138" s="52"/>
      <c r="B138" s="59"/>
      <c r="C138" s="34" t="s">
        <v>4688</v>
      </c>
      <c r="D138" s="24" t="n">
        <v>1</v>
      </c>
      <c r="E138" s="56"/>
      <c r="F138" s="52"/>
    </row>
    <row r="139" ht="14.25" customHeight="1">
      <c r="A139" s="52"/>
      <c r="B139" s="59"/>
      <c r="C139" s="34" t="s">
        <v>4881</v>
      </c>
      <c r="D139" s="24" t="n">
        <v>2</v>
      </c>
      <c r="E139" s="56"/>
      <c r="F139" s="52"/>
    </row>
    <row r="140" ht="14.25" customHeight="1">
      <c r="A140" s="52"/>
      <c r="B140" s="59"/>
      <c r="C140" s="34" t="s">
        <v>4882</v>
      </c>
      <c r="D140" s="24" t="n">
        <v>1</v>
      </c>
      <c r="E140" s="56"/>
      <c r="F140" s="52"/>
    </row>
    <row r="141" ht="14.25" customHeight="1">
      <c r="A141" s="52"/>
      <c r="B141" s="59"/>
      <c r="C141" s="34" t="s">
        <v>4971</v>
      </c>
      <c r="D141" s="24" t="n">
        <v>4</v>
      </c>
      <c r="E141" s="56"/>
      <c r="F141" s="52"/>
    </row>
    <row r="142" ht="14.25" customHeight="1">
      <c r="A142" s="52"/>
      <c r="B142" s="59"/>
      <c r="C142" s="35" t="s">
        <v>3716</v>
      </c>
      <c r="D142" s="28" t="n">
        <v>11</v>
      </c>
      <c r="E142" s="56"/>
      <c r="F142" s="52"/>
    </row>
    <row r="143" ht="14.25" customHeight="1">
      <c r="A143" s="52"/>
      <c r="B143" s="59"/>
      <c r="C143" s="35" t="s">
        <v>3805</v>
      </c>
      <c r="D143" s="28" t="n">
        <v>2</v>
      </c>
      <c r="E143" s="56"/>
      <c r="F143" s="52"/>
    </row>
    <row r="144" ht="14.25" customHeight="1">
      <c r="A144" s="52"/>
      <c r="B144" s="59"/>
      <c r="C144" s="35" t="s">
        <v>4071</v>
      </c>
      <c r="D144" s="28" t="n">
        <v>1</v>
      </c>
      <c r="E144" s="56"/>
      <c r="F144" s="52"/>
    </row>
    <row r="145" ht="14.25" customHeight="1">
      <c r="A145" s="52"/>
      <c r="B145" s="59"/>
      <c r="C145" s="35" t="s">
        <v>424</v>
      </c>
      <c r="D145" s="28" t="n">
        <v>2</v>
      </c>
      <c r="E145" s="56"/>
      <c r="F145" s="52"/>
    </row>
    <row r="146" ht="14.25" customHeight="1">
      <c r="A146" s="53"/>
      <c r="B146" s="60"/>
      <c r="C146" s="35" t="s">
        <v>5004</v>
      </c>
      <c r="D146" s="28" t="n">
        <v>1</v>
      </c>
      <c r="E146" s="57"/>
      <c r="F146" s="53"/>
    </row>
    <row r="147" ht="14.25" customHeight="1">
      <c r="A147" s="51" t="n">
        <v>8</v>
      </c>
      <c r="B147" s="58" t="s">
        <v>14</v>
      </c>
      <c r="C147" s="34" t="s">
        <v>2142</v>
      </c>
      <c r="D147" s="24" t="n">
        <v>8</v>
      </c>
      <c r="E147" s="55" t="n">
        <v>444</v>
      </c>
      <c r="F147" s="51"/>
    </row>
    <row r="148" ht="14.25" customHeight="1">
      <c r="A148" s="52"/>
      <c r="B148" s="59"/>
      <c r="C148" s="34" t="s">
        <v>2183</v>
      </c>
      <c r="D148" s="24" t="n">
        <v>6</v>
      </c>
      <c r="E148" s="56"/>
      <c r="F148" s="52"/>
    </row>
    <row r="149" ht="14.25" customHeight="1">
      <c r="A149" s="52"/>
      <c r="B149" s="59"/>
      <c r="C149" s="34" t="s">
        <v>2189</v>
      </c>
      <c r="D149" s="24" t="n">
        <v>1</v>
      </c>
      <c r="E149" s="56"/>
      <c r="F149" s="52"/>
    </row>
    <row r="150" ht="14.25" customHeight="1">
      <c r="A150" s="52"/>
      <c r="B150" s="59"/>
      <c r="C150" s="34" t="s">
        <v>2205</v>
      </c>
      <c r="D150" s="24" t="n">
        <v>8</v>
      </c>
      <c r="E150" s="56"/>
      <c r="F150" s="52"/>
    </row>
    <row r="151" ht="14.25" customHeight="1">
      <c r="A151" s="52"/>
      <c r="B151" s="59"/>
      <c r="C151" s="34" t="s">
        <v>2403</v>
      </c>
      <c r="D151" s="24" t="n">
        <v>6</v>
      </c>
      <c r="E151" s="56"/>
      <c r="F151" s="52"/>
    </row>
    <row r="152" ht="14.25" customHeight="1">
      <c r="A152" s="52"/>
      <c r="B152" s="59"/>
      <c r="C152" s="34" t="s">
        <v>2452</v>
      </c>
      <c r="D152" s="24" t="n">
        <v>18</v>
      </c>
      <c r="E152" s="56"/>
      <c r="F152" s="52"/>
    </row>
    <row r="153" ht="14.25" customHeight="1">
      <c r="A153" s="52"/>
      <c r="B153" s="59"/>
      <c r="C153" s="34" t="s">
        <v>2480</v>
      </c>
      <c r="D153" s="24" t="n">
        <v>5</v>
      </c>
      <c r="E153" s="56"/>
      <c r="F153" s="52"/>
    </row>
    <row r="154" ht="14.25" customHeight="1">
      <c r="A154" s="52"/>
      <c r="B154" s="59"/>
      <c r="C154" s="34" t="s">
        <v>2489</v>
      </c>
      <c r="D154" s="24" t="n">
        <v>3</v>
      </c>
      <c r="E154" s="56"/>
      <c r="F154" s="52"/>
    </row>
    <row r="155" ht="14.25" customHeight="1">
      <c r="A155" s="52"/>
      <c r="B155" s="59"/>
      <c r="C155" s="34" t="s">
        <v>2501</v>
      </c>
      <c r="D155" s="24" t="n">
        <v>1</v>
      </c>
      <c r="E155" s="56"/>
      <c r="F155" s="52"/>
    </row>
    <row r="156" ht="14.25" customHeight="1">
      <c r="A156" s="52"/>
      <c r="B156" s="59"/>
      <c r="C156" s="34" t="s">
        <v>2693</v>
      </c>
      <c r="D156" s="24" t="n">
        <v>15</v>
      </c>
      <c r="E156" s="56"/>
      <c r="F156" s="52"/>
    </row>
    <row r="157" ht="14.25" customHeight="1">
      <c r="A157" s="52"/>
      <c r="B157" s="59"/>
      <c r="C157" s="34" t="s">
        <v>3338</v>
      </c>
      <c r="D157" s="24" t="n">
        <v>6</v>
      </c>
      <c r="E157" s="56"/>
      <c r="F157" s="52"/>
    </row>
    <row r="158" ht="14.25" customHeight="1">
      <c r="A158" s="52"/>
      <c r="B158" s="59"/>
      <c r="C158" s="34" t="s">
        <v>3665</v>
      </c>
      <c r="D158" s="24" t="n">
        <v>2</v>
      </c>
      <c r="E158" s="56"/>
      <c r="F158" s="52"/>
    </row>
    <row r="159" ht="14.25" customHeight="1">
      <c r="A159" s="52"/>
      <c r="B159" s="59"/>
      <c r="C159" s="34" t="s">
        <v>3671</v>
      </c>
      <c r="D159" s="24" t="n">
        <v>3</v>
      </c>
      <c r="E159" s="56"/>
      <c r="F159" s="52"/>
    </row>
    <row r="160" ht="14.25" customHeight="1">
      <c r="A160" s="52"/>
      <c r="B160" s="59"/>
      <c r="C160" s="34" t="s">
        <v>3689</v>
      </c>
      <c r="D160" s="24" t="n">
        <v>21</v>
      </c>
      <c r="E160" s="56"/>
      <c r="F160" s="52"/>
    </row>
    <row r="161" ht="14.25" customHeight="1">
      <c r="A161" s="52"/>
      <c r="B161" s="59"/>
      <c r="C161" s="34" t="s">
        <v>3714</v>
      </c>
      <c r="D161" s="24" t="n">
        <v>2</v>
      </c>
      <c r="E161" s="56"/>
      <c r="F161" s="52"/>
    </row>
    <row r="162" ht="14.25" customHeight="1">
      <c r="A162" s="52"/>
      <c r="B162" s="59"/>
      <c r="C162" s="34" t="s">
        <v>3744</v>
      </c>
      <c r="D162" s="24" t="n">
        <v>7</v>
      </c>
      <c r="E162" s="56"/>
      <c r="F162" s="52"/>
    </row>
    <row r="163" ht="14.25" customHeight="1">
      <c r="A163" s="52"/>
      <c r="B163" s="59"/>
      <c r="C163" s="34" t="s">
        <v>3874</v>
      </c>
      <c r="D163" s="24" t="n">
        <v>11</v>
      </c>
      <c r="E163" s="56"/>
      <c r="F163" s="52"/>
    </row>
    <row r="164" ht="14.25" customHeight="1">
      <c r="A164" s="52"/>
      <c r="B164" s="59"/>
      <c r="C164" s="34" t="s">
        <v>4028</v>
      </c>
      <c r="D164" s="24" t="n">
        <v>3</v>
      </c>
      <c r="E164" s="56"/>
      <c r="F164" s="52"/>
    </row>
    <row r="165" ht="14.25" customHeight="1">
      <c r="A165" s="52"/>
      <c r="B165" s="59"/>
      <c r="C165" s="34" t="s">
        <v>4234</v>
      </c>
      <c r="D165" s="24" t="n">
        <v>11</v>
      </c>
      <c r="E165" s="56"/>
      <c r="F165" s="52"/>
    </row>
    <row r="166" ht="14.25" customHeight="1">
      <c r="A166" s="52"/>
      <c r="B166" s="59"/>
      <c r="C166" s="34" t="s">
        <v>4253</v>
      </c>
      <c r="D166" s="24" t="n">
        <v>4</v>
      </c>
      <c r="E166" s="56"/>
      <c r="F166" s="52"/>
    </row>
    <row r="167" ht="14.25" customHeight="1">
      <c r="A167" s="52"/>
      <c r="B167" s="59"/>
      <c r="C167" s="34" t="s">
        <v>4382</v>
      </c>
      <c r="D167" s="24" t="n">
        <v>25</v>
      </c>
      <c r="E167" s="56"/>
      <c r="F167" s="52"/>
    </row>
    <row r="168" ht="14.25" customHeight="1">
      <c r="A168" s="52"/>
      <c r="B168" s="59"/>
      <c r="C168" s="34" t="s">
        <v>4427</v>
      </c>
      <c r="D168" s="24" t="n">
        <v>20</v>
      </c>
      <c r="E168" s="56"/>
      <c r="F168" s="52"/>
    </row>
    <row r="169" ht="14.25" customHeight="1">
      <c r="A169" s="52"/>
      <c r="B169" s="59"/>
      <c r="C169" s="34" t="s">
        <v>4439</v>
      </c>
      <c r="D169" s="24" t="n">
        <v>32</v>
      </c>
      <c r="E169" s="56"/>
      <c r="F169" s="52"/>
    </row>
    <row r="170" ht="14.25" customHeight="1">
      <c r="A170" s="52"/>
      <c r="B170" s="59"/>
      <c r="C170" s="34" t="s">
        <v>4468</v>
      </c>
      <c r="D170" s="24" t="n">
        <v>7</v>
      </c>
      <c r="E170" s="56"/>
      <c r="F170" s="52"/>
    </row>
    <row r="171" ht="14.25" customHeight="1">
      <c r="A171" s="52"/>
      <c r="B171" s="59"/>
      <c r="C171" s="34" t="s">
        <v>4475</v>
      </c>
      <c r="D171" s="24" t="n">
        <v>2</v>
      </c>
      <c r="E171" s="56"/>
      <c r="F171" s="52"/>
    </row>
    <row r="172" ht="14.25" customHeight="1">
      <c r="A172" s="52"/>
      <c r="B172" s="59"/>
      <c r="C172" s="34" t="s">
        <v>4479</v>
      </c>
      <c r="D172" s="24" t="n">
        <v>1</v>
      </c>
      <c r="E172" s="56"/>
      <c r="F172" s="52"/>
    </row>
    <row r="173" ht="14.25" customHeight="1">
      <c r="A173" s="52"/>
      <c r="B173" s="59"/>
      <c r="C173" s="34" t="s">
        <v>4483</v>
      </c>
      <c r="D173" s="24" t="n">
        <v>22</v>
      </c>
      <c r="E173" s="56"/>
      <c r="F173" s="52"/>
    </row>
    <row r="174" ht="14.25" customHeight="1">
      <c r="A174" s="52"/>
      <c r="B174" s="59"/>
      <c r="C174" s="34" t="s">
        <v>4511</v>
      </c>
      <c r="D174" s="24" t="n">
        <v>1</v>
      </c>
      <c r="E174" s="56"/>
      <c r="F174" s="52"/>
    </row>
    <row r="175" ht="14.25" customHeight="1">
      <c r="A175" s="52"/>
      <c r="B175" s="59"/>
      <c r="C175" s="34" t="s">
        <v>4580</v>
      </c>
      <c r="D175" s="24" t="n">
        <v>1</v>
      </c>
      <c r="E175" s="56"/>
      <c r="F175" s="52"/>
    </row>
    <row r="176" ht="14.25" customHeight="1">
      <c r="A176" s="52"/>
      <c r="B176" s="59"/>
      <c r="C176" s="34" t="s">
        <v>4581</v>
      </c>
      <c r="D176" s="24" t="n">
        <v>2</v>
      </c>
      <c r="E176" s="56"/>
      <c r="F176" s="52"/>
    </row>
    <row r="177" ht="14.25" customHeight="1">
      <c r="A177" s="52"/>
      <c r="B177" s="59"/>
      <c r="C177" s="34" t="s">
        <v>4583</v>
      </c>
      <c r="D177" s="24" t="n">
        <v>2</v>
      </c>
      <c r="E177" s="56"/>
      <c r="F177" s="52"/>
    </row>
    <row r="178" ht="14.25" customHeight="1">
      <c r="A178" s="52"/>
      <c r="B178" s="59"/>
      <c r="C178" s="34" t="s">
        <v>4624</v>
      </c>
      <c r="D178" s="24" t="n">
        <v>8</v>
      </c>
      <c r="E178" s="56"/>
      <c r="F178" s="52"/>
    </row>
    <row r="179" ht="14.25" customHeight="1">
      <c r="A179" s="52"/>
      <c r="B179" s="59"/>
      <c r="C179" s="34" t="s">
        <v>4630</v>
      </c>
      <c r="D179" s="24" t="n">
        <v>6</v>
      </c>
      <c r="E179" s="56"/>
      <c r="F179" s="52"/>
    </row>
    <row r="180" ht="14.25" customHeight="1">
      <c r="A180" s="52"/>
      <c r="B180" s="59"/>
      <c r="C180" s="34" t="s">
        <v>4632</v>
      </c>
      <c r="D180" s="24" t="n">
        <v>13</v>
      </c>
      <c r="E180" s="56"/>
      <c r="F180" s="52"/>
    </row>
    <row r="181" ht="14.25" customHeight="1">
      <c r="A181" s="52"/>
      <c r="B181" s="59"/>
      <c r="C181" s="34" t="s">
        <v>4666</v>
      </c>
      <c r="D181" s="24" t="n">
        <v>9</v>
      </c>
      <c r="E181" s="56"/>
      <c r="F181" s="52"/>
    </row>
    <row r="182" ht="14.25" customHeight="1">
      <c r="A182" s="52"/>
      <c r="B182" s="59"/>
      <c r="C182" s="34" t="s">
        <v>4677</v>
      </c>
      <c r="D182" s="24" t="n">
        <v>9</v>
      </c>
      <c r="E182" s="56"/>
      <c r="F182" s="52"/>
    </row>
    <row r="183" ht="14.25" customHeight="1">
      <c r="A183" s="52"/>
      <c r="B183" s="59"/>
      <c r="C183" s="34" t="s">
        <v>4704</v>
      </c>
      <c r="D183" s="24" t="n">
        <v>13</v>
      </c>
      <c r="E183" s="56"/>
      <c r="F183" s="52"/>
    </row>
    <row r="184" ht="14.25" customHeight="1">
      <c r="A184" s="52"/>
      <c r="B184" s="59"/>
      <c r="C184" s="34" t="s">
        <v>4719</v>
      </c>
      <c r="D184" s="24" t="n">
        <v>2</v>
      </c>
      <c r="E184" s="56"/>
      <c r="F184" s="52"/>
    </row>
    <row r="185" ht="14.25" customHeight="1">
      <c r="A185" s="52"/>
      <c r="B185" s="59"/>
      <c r="C185" s="34" t="s">
        <v>4861</v>
      </c>
      <c r="D185" s="24" t="n">
        <v>7</v>
      </c>
      <c r="E185" s="56"/>
      <c r="F185" s="52"/>
    </row>
    <row r="186" ht="14.25" customHeight="1">
      <c r="A186" s="52"/>
      <c r="B186" s="59"/>
      <c r="C186" s="34" t="s">
        <v>4869</v>
      </c>
      <c r="D186" s="24" t="n">
        <v>2</v>
      </c>
      <c r="E186" s="56"/>
      <c r="F186" s="52"/>
    </row>
    <row r="187" ht="14.25" customHeight="1">
      <c r="A187" s="52"/>
      <c r="B187" s="59"/>
      <c r="C187" s="34" t="s">
        <v>4897</v>
      </c>
      <c r="D187" s="24" t="n">
        <v>1</v>
      </c>
      <c r="E187" s="56"/>
      <c r="F187" s="52"/>
    </row>
    <row r="188" ht="14.25" customHeight="1">
      <c r="A188" s="52"/>
      <c r="B188" s="59"/>
      <c r="C188" s="34" t="s">
        <v>4899</v>
      </c>
      <c r="D188" s="24" t="n">
        <v>3</v>
      </c>
      <c r="E188" s="56"/>
      <c r="F188" s="52"/>
    </row>
    <row r="189" ht="14.25" customHeight="1">
      <c r="A189" s="52"/>
      <c r="B189" s="59"/>
      <c r="C189" s="34" t="s">
        <v>4910</v>
      </c>
      <c r="D189" s="24" t="n">
        <v>1</v>
      </c>
      <c r="E189" s="56"/>
      <c r="F189" s="52"/>
    </row>
    <row r="190" ht="14.25" customHeight="1">
      <c r="A190" s="52"/>
      <c r="B190" s="59"/>
      <c r="C190" s="35" t="s">
        <v>2191</v>
      </c>
      <c r="D190" s="28" t="n">
        <v>6</v>
      </c>
      <c r="E190" s="56"/>
      <c r="F190" s="52"/>
    </row>
    <row r="191" ht="14.25" customHeight="1">
      <c r="A191" s="52"/>
      <c r="B191" s="59"/>
      <c r="C191" s="35" t="s">
        <v>2224</v>
      </c>
      <c r="D191" s="28" t="n">
        <v>2</v>
      </c>
      <c r="E191" s="56"/>
      <c r="F191" s="52"/>
    </row>
    <row r="192" ht="14.25" customHeight="1">
      <c r="A192" s="52"/>
      <c r="B192" s="59"/>
      <c r="C192" s="35" t="s">
        <v>2669</v>
      </c>
      <c r="D192" s="28" t="n">
        <v>16</v>
      </c>
      <c r="E192" s="56"/>
      <c r="F192" s="52"/>
    </row>
    <row r="193" ht="14.25" customHeight="1">
      <c r="A193" s="52"/>
      <c r="B193" s="59"/>
      <c r="C193" s="35" t="s">
        <v>3340</v>
      </c>
      <c r="D193" s="28" t="n">
        <v>2</v>
      </c>
      <c r="E193" s="56"/>
      <c r="F193" s="52"/>
    </row>
    <row r="194" ht="14.25" customHeight="1">
      <c r="A194" s="52"/>
      <c r="B194" s="59"/>
      <c r="C194" s="35" t="s">
        <v>3657</v>
      </c>
      <c r="D194" s="28" t="n">
        <v>2</v>
      </c>
      <c r="E194" s="56"/>
      <c r="F194" s="52"/>
    </row>
    <row r="195" ht="14.25" customHeight="1">
      <c r="A195" s="52"/>
      <c r="B195" s="59"/>
      <c r="C195" s="35" t="s">
        <v>3939</v>
      </c>
      <c r="D195" s="28" t="n">
        <v>3</v>
      </c>
      <c r="E195" s="56"/>
      <c r="F195" s="52"/>
    </row>
    <row r="196" ht="14.25" customHeight="1">
      <c r="A196" s="52"/>
      <c r="B196" s="59"/>
      <c r="C196" s="35" t="s">
        <v>4723</v>
      </c>
      <c r="D196" s="28" t="n">
        <v>5</v>
      </c>
      <c r="E196" s="56"/>
      <c r="F196" s="52"/>
    </row>
    <row r="197" ht="14.25" customHeight="1">
      <c r="A197" s="52"/>
      <c r="B197" s="59"/>
      <c r="C197" s="35" t="s">
        <v>4731</v>
      </c>
      <c r="D197" s="28" t="n">
        <v>11</v>
      </c>
      <c r="E197" s="56"/>
      <c r="F197" s="52"/>
    </row>
    <row r="198" ht="14.25" customHeight="1">
      <c r="A198" s="52"/>
      <c r="B198" s="59"/>
      <c r="C198" s="35" t="s">
        <v>4780</v>
      </c>
      <c r="D198" s="28" t="n">
        <v>6</v>
      </c>
      <c r="E198" s="56"/>
      <c r="F198" s="52"/>
    </row>
    <row r="199" ht="14.25" customHeight="1">
      <c r="A199" s="52"/>
      <c r="B199" s="59"/>
      <c r="C199" s="38" t="s">
        <v>5041</v>
      </c>
      <c r="D199" s="29" t="n">
        <v>13</v>
      </c>
      <c r="E199" s="56"/>
      <c r="F199" s="52"/>
    </row>
    <row r="200" ht="14.25" customHeight="1">
      <c r="A200" s="53"/>
      <c r="B200" s="60"/>
      <c r="C200" s="31" t="s">
        <v>5008</v>
      </c>
      <c r="D200" s="32" t="n">
        <v>48</v>
      </c>
      <c r="E200" s="57"/>
      <c r="F200" s="53"/>
    </row>
    <row r="201" ht="14.25" customHeight="1">
      <c r="A201" s="44" t="n">
        <v>9</v>
      </c>
      <c r="B201" s="65" t="s">
        <v>1372</v>
      </c>
      <c r="C201" s="34" t="s">
        <v>2535</v>
      </c>
      <c r="D201" s="24" t="n">
        <v>1</v>
      </c>
      <c r="E201" s="64" t="n">
        <v>75</v>
      </c>
      <c r="F201" s="44"/>
    </row>
    <row r="202" ht="14.25" customHeight="1">
      <c r="A202" s="44"/>
      <c r="B202" s="65"/>
      <c r="C202" s="34" t="s">
        <v>3677</v>
      </c>
      <c r="D202" s="24" t="n">
        <v>10</v>
      </c>
      <c r="E202" s="64"/>
      <c r="F202" s="44"/>
    </row>
    <row r="203" ht="14.25" customHeight="1">
      <c r="A203" s="44"/>
      <c r="B203" s="65"/>
      <c r="C203" s="34" t="s">
        <v>4074</v>
      </c>
      <c r="D203" s="24" t="n">
        <v>1</v>
      </c>
      <c r="E203" s="64"/>
      <c r="F203" s="44"/>
    </row>
    <row r="204" ht="14.25" customHeight="1">
      <c r="A204" s="44"/>
      <c r="B204" s="65"/>
      <c r="C204" s="34" t="s">
        <v>4139</v>
      </c>
      <c r="D204" s="24" t="n">
        <v>1</v>
      </c>
      <c r="E204" s="64"/>
      <c r="F204" s="44"/>
    </row>
    <row r="205" ht="14.25" customHeight="1">
      <c r="A205" s="44"/>
      <c r="B205" s="65"/>
      <c r="C205" s="34" t="s">
        <v>4181</v>
      </c>
      <c r="D205" s="24" t="n">
        <v>1</v>
      </c>
      <c r="E205" s="64"/>
      <c r="F205" s="44"/>
    </row>
    <row r="206" ht="14.25" customHeight="1">
      <c r="A206" s="44"/>
      <c r="B206" s="65"/>
      <c r="C206" s="34" t="s">
        <v>4183</v>
      </c>
      <c r="D206" s="24" t="n">
        <v>1</v>
      </c>
      <c r="E206" s="64"/>
      <c r="F206" s="44"/>
    </row>
    <row r="207" ht="14.25" customHeight="1">
      <c r="A207" s="44"/>
      <c r="B207" s="65"/>
      <c r="C207" s="34" t="s">
        <v>4379</v>
      </c>
      <c r="D207" s="24" t="n">
        <v>13</v>
      </c>
      <c r="E207" s="64"/>
      <c r="F207" s="44"/>
    </row>
    <row r="208" ht="14.25" customHeight="1">
      <c r="A208" s="44"/>
      <c r="B208" s="65"/>
      <c r="C208" s="34" t="s">
        <v>4513</v>
      </c>
      <c r="D208" s="24" t="n">
        <v>1</v>
      </c>
      <c r="E208" s="64"/>
      <c r="F208" s="44"/>
    </row>
    <row r="209" ht="14.25" customHeight="1">
      <c r="A209" s="44"/>
      <c r="B209" s="65"/>
      <c r="C209" s="34" t="s">
        <v>4515</v>
      </c>
      <c r="D209" s="24" t="n">
        <v>3</v>
      </c>
      <c r="E209" s="64"/>
      <c r="F209" s="44"/>
    </row>
    <row r="210" ht="14.25" customHeight="1">
      <c r="A210" s="44"/>
      <c r="B210" s="65"/>
      <c r="C210" s="34" t="s">
        <v>4588</v>
      </c>
      <c r="D210" s="24" t="n">
        <v>31</v>
      </c>
      <c r="E210" s="64"/>
      <c r="F210" s="44"/>
    </row>
    <row r="211" ht="14.25" customHeight="1">
      <c r="A211" s="44"/>
      <c r="B211" s="65"/>
      <c r="C211" s="34" t="s">
        <v>4691</v>
      </c>
      <c r="D211" s="24" t="n">
        <v>6</v>
      </c>
      <c r="E211" s="64"/>
      <c r="F211" s="44"/>
    </row>
    <row r="212" ht="14.25" customHeight="1">
      <c r="A212" s="44"/>
      <c r="B212" s="65"/>
      <c r="C212" s="34" t="s">
        <v>4701</v>
      </c>
      <c r="D212" s="24" t="n">
        <v>2</v>
      </c>
      <c r="E212" s="64"/>
      <c r="F212" s="44"/>
    </row>
    <row r="213" ht="14.25" customHeight="1">
      <c r="A213" s="44"/>
      <c r="B213" s="65"/>
      <c r="C213" s="34" t="s">
        <v>4793</v>
      </c>
      <c r="D213" s="24" t="n">
        <v>2</v>
      </c>
      <c r="E213" s="64"/>
      <c r="F213" s="44"/>
    </row>
    <row r="214" ht="14.25" customHeight="1">
      <c r="A214" s="44"/>
      <c r="B214" s="65"/>
      <c r="C214" s="34" t="s">
        <v>4912</v>
      </c>
      <c r="D214" s="24" t="n">
        <v>2</v>
      </c>
      <c r="E214" s="64"/>
      <c r="F214" s="44"/>
    </row>
    <row r="215" ht="14.25" customHeight="1">
      <c r="A215" s="62" t="s">
        <v>5042</v>
      </c>
      <c r="B215" s="62"/>
      <c r="C215" s="62"/>
      <c r="D215" s="73" t="n">
        <f>SUM(D3:D214)</f>
        <v>2028</v>
      </c>
      <c r="E215" s="63"/>
      <c r="F215" s="63"/>
    </row>
  </sheetData>
  <mergeCells count="39">
    <mergeCell ref="A127:A146"/>
    <mergeCell ref="A102:A111"/>
    <mergeCell ref="E63:E68"/>
    <mergeCell ref="B3:B33"/>
    <mergeCell ref="A1:F1"/>
    <mergeCell ref="E112:E126"/>
    <mergeCell ref="B69:B101"/>
    <mergeCell ref="E69:E101"/>
    <mergeCell ref="F63:F68"/>
    <mergeCell ref="A112:A126"/>
    <mergeCell ref="B63:B68"/>
    <mergeCell ref="A3:A33"/>
    <mergeCell ref="F102:F111"/>
    <mergeCell ref="B102:B111"/>
    <mergeCell ref="F34:F62"/>
    <mergeCell ref="F69:F101"/>
    <mergeCell ref="A201:A214"/>
    <mergeCell ref="E127:E146"/>
    <mergeCell ref="B201:B214"/>
    <mergeCell ref="B34:B62"/>
    <mergeCell ref="D215:F215"/>
    <mergeCell ref="F147:F200"/>
    <mergeCell ref="A34:A62"/>
    <mergeCell ref="A215:C215"/>
    <mergeCell ref="F127:F146"/>
    <mergeCell ref="B147:B200"/>
    <mergeCell ref="A63:A68"/>
    <mergeCell ref="A69:A101"/>
    <mergeCell ref="F3:F33"/>
    <mergeCell ref="E34:E62"/>
    <mergeCell ref="F201:F214"/>
    <mergeCell ref="B112:B126"/>
    <mergeCell ref="E201:E214"/>
    <mergeCell ref="E102:E111"/>
    <mergeCell ref="B127:B146"/>
    <mergeCell ref="E147:E200"/>
    <mergeCell ref="E3:E33"/>
    <mergeCell ref="F112:F126"/>
    <mergeCell ref="A147:A200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tabColor rgb="FF0070C0"/>
    <outlinePr summaryBelow="0" summaryRight="0"/>
  </sheetPr>
  <dimension ref="A1"/>
  <sheetViews>
    <sheetView workbookViewId="0"/>
  </sheetViews>
  <sheetFormatPr baseColWidth="10" defaultColWidth="8.8330078125" defaultRowHeight="14.25" customHeight="1"/>
  <cols>
    <col min="1" max="1" width="13.3330078125" customWidth="1" style="39"/>
    <col min="3" max="3" width="20.33203125" customWidth="1" style="39"/>
    <col min="4" max="4" width="33.3310546875" customWidth="1" style="39"/>
    <col min="5" max="5" width="33" customWidth="1" style="39"/>
    <col min="6" max="6" width="12.9990234375" customWidth="1" style="39"/>
    <col min="7" max="7" width="20.33203125" customWidth="1" style="39"/>
  </cols>
  <sheetData>
    <row r="1" ht="14.25" customHeight="1">
      <c r="A1" s="69" t="s">
        <v>2065</v>
      </c>
      <c r="B1" s="69"/>
      <c r="C1" s="69"/>
      <c r="D1" s="69"/>
      <c r="E1" s="69"/>
      <c r="F1" s="69"/>
      <c r="G1" s="69"/>
    </row>
    <row r="2" ht="14.25" customHeight="1">
      <c r="A2" s="54" t="s">
        <v>5043</v>
      </c>
      <c r="B2" s="54"/>
      <c r="C2" s="54"/>
      <c r="D2" s="54"/>
      <c r="E2" s="54"/>
      <c r="F2" s="54"/>
      <c r="G2" s="54"/>
    </row>
    <row r="3" ht="14.25" customHeight="1">
      <c r="A3" s="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</row>
    <row r="4" ht="14.25" customHeight="1">
      <c r="A4" s="14" t="s">
        <v>2101</v>
      </c>
      <c r="B4" s="15" t="s">
        <v>2102</v>
      </c>
      <c r="C4" s="15" t="s">
        <v>10</v>
      </c>
      <c r="D4" s="15" t="s">
        <v>2099</v>
      </c>
      <c r="E4" s="15" t="s">
        <v>5044</v>
      </c>
      <c r="F4" s="14" t="s">
        <v>5045</v>
      </c>
      <c r="G4" s="15" t="s">
        <v>10</v>
      </c>
    </row>
    <row r="5" ht="14.25" customHeight="1">
      <c r="A5" s="14" t="s">
        <v>2107</v>
      </c>
      <c r="B5" s="15" t="s">
        <v>2108</v>
      </c>
      <c r="C5" s="15" t="s">
        <v>10</v>
      </c>
      <c r="D5" s="15" t="s">
        <v>2099</v>
      </c>
      <c r="E5" s="15" t="s">
        <v>5044</v>
      </c>
      <c r="F5" s="14" t="s">
        <v>5045</v>
      </c>
      <c r="G5" s="15" t="s">
        <v>10</v>
      </c>
    </row>
    <row r="6" ht="14.25" customHeight="1">
      <c r="A6" s="14" t="s">
        <v>2097</v>
      </c>
      <c r="B6" s="15" t="s">
        <v>2098</v>
      </c>
      <c r="C6" s="15" t="s">
        <v>10</v>
      </c>
      <c r="D6" s="15" t="s">
        <v>2099</v>
      </c>
      <c r="E6" s="15" t="s">
        <v>5044</v>
      </c>
      <c r="F6" s="14" t="s">
        <v>5045</v>
      </c>
      <c r="G6" s="15" t="s">
        <v>10</v>
      </c>
    </row>
    <row r="7" ht="14.25" customHeight="1">
      <c r="A7" s="14" t="s">
        <v>2127</v>
      </c>
      <c r="B7" s="15" t="s">
        <v>2128</v>
      </c>
      <c r="C7" s="15" t="s">
        <v>10</v>
      </c>
      <c r="D7" s="15" t="s">
        <v>2129</v>
      </c>
      <c r="E7" s="15" t="s">
        <v>5044</v>
      </c>
      <c r="F7" s="14" t="s">
        <v>991</v>
      </c>
      <c r="G7" s="15" t="s">
        <v>10</v>
      </c>
    </row>
    <row r="8" ht="14.25" customHeight="1">
      <c r="A8" s="14" t="s">
        <v>2109</v>
      </c>
      <c r="B8" s="15" t="s">
        <v>2110</v>
      </c>
      <c r="C8" s="15" t="s">
        <v>10</v>
      </c>
      <c r="D8" s="15" t="s">
        <v>2099</v>
      </c>
      <c r="E8" s="15" t="s">
        <v>5044</v>
      </c>
      <c r="F8" s="14" t="s">
        <v>5045</v>
      </c>
      <c r="G8" s="15" t="s">
        <v>10</v>
      </c>
    </row>
    <row r="9" ht="14.25" customHeight="1">
      <c r="A9" s="14" t="s">
        <v>2103</v>
      </c>
      <c r="B9" s="15" t="s">
        <v>2104</v>
      </c>
      <c r="C9" s="15" t="s">
        <v>10</v>
      </c>
      <c r="D9" s="15" t="s">
        <v>2099</v>
      </c>
      <c r="E9" s="15" t="s">
        <v>5044</v>
      </c>
      <c r="F9" s="14" t="s">
        <v>5045</v>
      </c>
      <c r="G9" s="15" t="s">
        <v>10</v>
      </c>
    </row>
    <row r="10" ht="14.25" customHeight="1">
      <c r="A10" s="14" t="s">
        <v>2105</v>
      </c>
      <c r="B10" s="15" t="s">
        <v>2106</v>
      </c>
      <c r="C10" s="15" t="s">
        <v>10</v>
      </c>
      <c r="D10" s="15" t="s">
        <v>2099</v>
      </c>
      <c r="E10" s="15" t="s">
        <v>5044</v>
      </c>
      <c r="F10" s="14" t="s">
        <v>5045</v>
      </c>
      <c r="G10" s="15" t="s">
        <v>10</v>
      </c>
    </row>
    <row r="11" ht="14.25" customHeight="1">
      <c r="A11" s="14" t="s">
        <v>5046</v>
      </c>
      <c r="B11" s="15" t="s">
        <v>5047</v>
      </c>
      <c r="C11" s="15" t="s">
        <v>10</v>
      </c>
      <c r="D11" s="15" t="s">
        <v>2139</v>
      </c>
      <c r="E11" s="15" t="s">
        <v>5044</v>
      </c>
      <c r="F11" s="15" t="s">
        <v>5045</v>
      </c>
      <c r="G11" s="15" t="s">
        <v>10</v>
      </c>
    </row>
    <row r="12" ht="14.25" customHeight="1">
      <c r="A12" s="14" t="s">
        <v>3712</v>
      </c>
      <c r="B12" s="15" t="s">
        <v>3713</v>
      </c>
      <c r="C12" s="15" t="s">
        <v>14</v>
      </c>
      <c r="D12" s="15" t="s">
        <v>3040</v>
      </c>
      <c r="E12" s="15" t="s">
        <v>5048</v>
      </c>
      <c r="F12" s="14" t="s">
        <v>3715</v>
      </c>
      <c r="G12" s="15" t="s">
        <v>14</v>
      </c>
    </row>
    <row r="13" ht="14.25" customHeight="1">
      <c r="A13" s="14" t="s">
        <v>3047</v>
      </c>
      <c r="B13" s="15" t="s">
        <v>3048</v>
      </c>
      <c r="C13" s="15" t="s">
        <v>14</v>
      </c>
      <c r="D13" s="15" t="s">
        <v>3046</v>
      </c>
      <c r="E13" s="15" t="s">
        <v>5048</v>
      </c>
      <c r="F13" s="14" t="s">
        <v>3715</v>
      </c>
      <c r="G13" s="15" t="s">
        <v>14</v>
      </c>
    </row>
    <row r="14" ht="14.25" customHeight="1">
      <c r="A14" s="14" t="s">
        <v>3712</v>
      </c>
      <c r="B14" s="15" t="s">
        <v>3713</v>
      </c>
      <c r="C14" s="15" t="s">
        <v>14</v>
      </c>
      <c r="D14" s="15" t="s">
        <v>3040</v>
      </c>
      <c r="E14" s="15" t="s">
        <v>5049</v>
      </c>
      <c r="F14" s="14" t="s">
        <v>4720</v>
      </c>
      <c r="G14" s="15" t="s">
        <v>14</v>
      </c>
    </row>
    <row r="15" ht="14.25" customHeight="1">
      <c r="A15" s="14" t="s">
        <v>3047</v>
      </c>
      <c r="B15" s="15" t="s">
        <v>3048</v>
      </c>
      <c r="C15" s="15" t="s">
        <v>14</v>
      </c>
      <c r="D15" s="15" t="s">
        <v>3046</v>
      </c>
      <c r="E15" s="15" t="s">
        <v>5049</v>
      </c>
      <c r="F15" s="14" t="s">
        <v>3715</v>
      </c>
      <c r="G15" s="15" t="s">
        <v>14</v>
      </c>
    </row>
    <row r="16" ht="14.25" customHeight="1">
      <c r="A16" s="14" t="s">
        <v>3049</v>
      </c>
      <c r="B16" s="15" t="s">
        <v>3050</v>
      </c>
      <c r="C16" s="15" t="s">
        <v>14</v>
      </c>
      <c r="D16" s="15" t="s">
        <v>3046</v>
      </c>
      <c r="E16" s="15" t="s">
        <v>5049</v>
      </c>
      <c r="F16" s="14" t="s">
        <v>3715</v>
      </c>
      <c r="G16" s="15" t="s">
        <v>14</v>
      </c>
    </row>
    <row r="17" ht="14.25" customHeight="1">
      <c r="A17" s="14" t="s">
        <v>5050</v>
      </c>
      <c r="B17" s="15" t="s">
        <v>5051</v>
      </c>
      <c r="C17" s="15" t="s">
        <v>14</v>
      </c>
      <c r="D17" s="15" t="s">
        <v>3046</v>
      </c>
      <c r="E17" s="15" t="s">
        <v>5049</v>
      </c>
      <c r="F17" s="14" t="s">
        <v>3715</v>
      </c>
      <c r="G17" s="15" t="s">
        <v>14</v>
      </c>
    </row>
    <row r="18" ht="14.25" customHeight="1">
      <c r="A18" s="14" t="s">
        <v>4684</v>
      </c>
      <c r="B18" s="15" t="s">
        <v>4685</v>
      </c>
      <c r="C18" s="15" t="s">
        <v>14</v>
      </c>
      <c r="D18" s="15" t="s">
        <v>3046</v>
      </c>
      <c r="E18" s="15" t="s">
        <v>5049</v>
      </c>
      <c r="F18" s="14" t="s">
        <v>3715</v>
      </c>
      <c r="G18" s="15" t="s">
        <v>14</v>
      </c>
    </row>
    <row r="19" ht="14.25" customHeight="1">
      <c r="A19" s="14" t="s">
        <v>5052</v>
      </c>
      <c r="B19" s="15" t="s">
        <v>4886</v>
      </c>
      <c r="C19" s="15" t="s">
        <v>520</v>
      </c>
      <c r="D19" s="15" t="s">
        <v>1213</v>
      </c>
      <c r="E19" s="15" t="s">
        <v>5053</v>
      </c>
      <c r="F19" s="15" t="s">
        <v>4050</v>
      </c>
      <c r="G19" s="15" t="s">
        <v>520</v>
      </c>
    </row>
    <row r="20" ht="14.25" customHeight="1">
      <c r="A20" s="14" t="s">
        <v>5054</v>
      </c>
      <c r="B20" s="15" t="s">
        <v>5055</v>
      </c>
      <c r="C20" s="15" t="s">
        <v>520</v>
      </c>
      <c r="D20" s="15" t="s">
        <v>1177</v>
      </c>
      <c r="E20" s="15" t="s">
        <v>5053</v>
      </c>
      <c r="F20" s="15" t="s">
        <v>4050</v>
      </c>
      <c r="G20" s="15" t="s">
        <v>520</v>
      </c>
    </row>
    <row r="21" ht="14.25" customHeight="1">
      <c r="A21" s="14" t="s">
        <v>3681</v>
      </c>
      <c r="B21" s="15" t="s">
        <v>3682</v>
      </c>
      <c r="C21" s="15" t="s">
        <v>520</v>
      </c>
      <c r="D21" s="15" t="s">
        <v>1213</v>
      </c>
      <c r="E21" s="15" t="s">
        <v>5053</v>
      </c>
      <c r="F21" s="15" t="s">
        <v>4050</v>
      </c>
      <c r="G21" s="15" t="s">
        <v>520</v>
      </c>
    </row>
    <row r="22" ht="14.25" customHeight="1">
      <c r="A22" s="14" t="s">
        <v>3685</v>
      </c>
      <c r="B22" s="15" t="s">
        <v>3686</v>
      </c>
      <c r="C22" s="15" t="s">
        <v>520</v>
      </c>
      <c r="D22" s="15" t="s">
        <v>1213</v>
      </c>
      <c r="E22" s="15" t="s">
        <v>5053</v>
      </c>
      <c r="F22" s="15" t="s">
        <v>4050</v>
      </c>
      <c r="G22" s="15" t="s">
        <v>520</v>
      </c>
    </row>
    <row r="23" ht="14.25" customHeight="1">
      <c r="A23" s="14" t="s">
        <v>2977</v>
      </c>
      <c r="B23" s="15" t="s">
        <v>2978</v>
      </c>
      <c r="C23" s="15" t="s">
        <v>520</v>
      </c>
      <c r="D23" s="15" t="s">
        <v>2976</v>
      </c>
      <c r="E23" s="15" t="s">
        <v>5056</v>
      </c>
      <c r="F23" s="14" t="s">
        <v>5057</v>
      </c>
      <c r="G23" s="15" t="s">
        <v>520</v>
      </c>
    </row>
    <row r="24" ht="14.25" customHeight="1">
      <c r="A24" s="14" t="s">
        <v>5058</v>
      </c>
      <c r="B24" s="15" t="s">
        <v>5059</v>
      </c>
      <c r="C24" s="15" t="s">
        <v>520</v>
      </c>
      <c r="D24" s="15" t="s">
        <v>2976</v>
      </c>
      <c r="E24" s="15" t="s">
        <v>5056</v>
      </c>
      <c r="F24" s="14" t="s">
        <v>5057</v>
      </c>
      <c r="G24" s="15" t="s">
        <v>520</v>
      </c>
    </row>
    <row r="25" ht="14.25" customHeight="1">
      <c r="A25" s="14" t="s">
        <v>4373</v>
      </c>
      <c r="B25" s="15" t="s">
        <v>60</v>
      </c>
      <c r="C25" s="15" t="s">
        <v>520</v>
      </c>
      <c r="D25" s="15" t="s">
        <v>2976</v>
      </c>
      <c r="E25" s="15" t="s">
        <v>5056</v>
      </c>
      <c r="F25" s="14" t="s">
        <v>5057</v>
      </c>
      <c r="G25" s="15" t="s">
        <v>520</v>
      </c>
    </row>
    <row r="26" ht="14.25" customHeight="1">
      <c r="A26" s="14" t="s">
        <v>4041</v>
      </c>
      <c r="B26" s="15" t="s">
        <v>4042</v>
      </c>
      <c r="C26" s="15" t="s">
        <v>520</v>
      </c>
      <c r="D26" s="15" t="s">
        <v>2976</v>
      </c>
      <c r="E26" s="15" t="s">
        <v>5056</v>
      </c>
      <c r="F26" s="14" t="s">
        <v>5057</v>
      </c>
      <c r="G26" s="15" t="s">
        <v>520</v>
      </c>
    </row>
    <row r="27" ht="14.25" customHeight="1">
      <c r="A27" s="14" t="s">
        <v>4038</v>
      </c>
      <c r="B27" s="15" t="s">
        <v>4039</v>
      </c>
      <c r="C27" s="15" t="s">
        <v>520</v>
      </c>
      <c r="D27" s="15" t="s">
        <v>2976</v>
      </c>
      <c r="E27" s="15" t="s">
        <v>5056</v>
      </c>
      <c r="F27" s="14" t="s">
        <v>5057</v>
      </c>
      <c r="G27" s="15" t="s">
        <v>520</v>
      </c>
    </row>
    <row r="28" ht="14.25" customHeight="1">
      <c r="A28" s="14" t="s">
        <v>2101</v>
      </c>
      <c r="B28" s="15" t="s">
        <v>2102</v>
      </c>
      <c r="C28" s="15" t="s">
        <v>10</v>
      </c>
      <c r="D28" s="15" t="s">
        <v>2099</v>
      </c>
      <c r="E28" s="15" t="s">
        <v>5060</v>
      </c>
      <c r="F28" s="14" t="s">
        <v>2116</v>
      </c>
      <c r="G28" s="15" t="s">
        <v>10</v>
      </c>
    </row>
    <row r="29" ht="14.25" customHeight="1">
      <c r="A29" s="14" t="s">
        <v>2103</v>
      </c>
      <c r="B29" s="15" t="s">
        <v>2104</v>
      </c>
      <c r="C29" s="15" t="s">
        <v>10</v>
      </c>
      <c r="D29" s="15" t="s">
        <v>2099</v>
      </c>
      <c r="E29" s="15" t="s">
        <v>5060</v>
      </c>
      <c r="F29" s="14" t="s">
        <v>2116</v>
      </c>
      <c r="G29" s="15" t="s">
        <v>10</v>
      </c>
    </row>
    <row r="30" ht="14.25" customHeight="1">
      <c r="A30" s="14" t="s">
        <v>5061</v>
      </c>
      <c r="B30" s="15" t="s">
        <v>5062</v>
      </c>
      <c r="C30" s="15" t="s">
        <v>10</v>
      </c>
      <c r="D30" s="15" t="s">
        <v>2085</v>
      </c>
      <c r="E30" s="15" t="s">
        <v>5060</v>
      </c>
      <c r="F30" s="14" t="s">
        <v>2100</v>
      </c>
      <c r="G30" s="15" t="s">
        <v>10</v>
      </c>
    </row>
    <row r="31" ht="14.25" customHeight="1">
      <c r="A31" s="14" t="s">
        <v>5063</v>
      </c>
      <c r="B31" s="15" t="s">
        <v>5064</v>
      </c>
      <c r="C31" s="15" t="s">
        <v>10</v>
      </c>
      <c r="D31" s="15" t="s">
        <v>2085</v>
      </c>
      <c r="E31" s="15" t="s">
        <v>5060</v>
      </c>
      <c r="F31" s="14" t="s">
        <v>2100</v>
      </c>
      <c r="G31" s="15" t="s">
        <v>10</v>
      </c>
    </row>
    <row r="32" ht="14.25" customHeight="1">
      <c r="A32" s="14" t="s">
        <v>2097</v>
      </c>
      <c r="B32" s="15" t="s">
        <v>2098</v>
      </c>
      <c r="C32" s="15" t="s">
        <v>10</v>
      </c>
      <c r="D32" s="15" t="s">
        <v>2099</v>
      </c>
      <c r="E32" s="15" t="s">
        <v>5060</v>
      </c>
      <c r="F32" s="14" t="s">
        <v>2116</v>
      </c>
      <c r="G32" s="15" t="s">
        <v>10</v>
      </c>
    </row>
    <row r="33" ht="14.25" customHeight="1">
      <c r="A33" s="14" t="s">
        <v>5065</v>
      </c>
      <c r="B33" s="15" t="s">
        <v>5066</v>
      </c>
      <c r="C33" s="15" t="s">
        <v>10</v>
      </c>
      <c r="D33" s="15" t="s">
        <v>2085</v>
      </c>
      <c r="E33" s="15" t="s">
        <v>5060</v>
      </c>
      <c r="F33" s="14" t="s">
        <v>2100</v>
      </c>
      <c r="G33" s="15" t="s">
        <v>10</v>
      </c>
    </row>
    <row r="34" ht="14.25" customHeight="1">
      <c r="A34" s="14" t="s">
        <v>2083</v>
      </c>
      <c r="B34" s="15" t="s">
        <v>2084</v>
      </c>
      <c r="C34" s="15" t="s">
        <v>10</v>
      </c>
      <c r="D34" s="15" t="s">
        <v>2085</v>
      </c>
      <c r="E34" s="15" t="s">
        <v>5060</v>
      </c>
      <c r="F34" s="14" t="s">
        <v>2100</v>
      </c>
      <c r="G34" s="15" t="s">
        <v>10</v>
      </c>
    </row>
    <row r="35" ht="14.25" customHeight="1">
      <c r="A35" s="14" t="s">
        <v>2107</v>
      </c>
      <c r="B35" s="15" t="s">
        <v>2108</v>
      </c>
      <c r="C35" s="15" t="s">
        <v>10</v>
      </c>
      <c r="D35" s="15" t="s">
        <v>2099</v>
      </c>
      <c r="E35" s="15" t="s">
        <v>5060</v>
      </c>
      <c r="F35" s="14" t="s">
        <v>2116</v>
      </c>
      <c r="G35" s="15" t="s">
        <v>10</v>
      </c>
    </row>
    <row r="36" ht="14.25" customHeight="1">
      <c r="A36" s="14" t="s">
        <v>3951</v>
      </c>
      <c r="B36" s="15" t="s">
        <v>3952</v>
      </c>
      <c r="C36" s="15" t="s">
        <v>10</v>
      </c>
      <c r="D36" s="15" t="s">
        <v>2099</v>
      </c>
      <c r="E36" s="15" t="s">
        <v>5060</v>
      </c>
      <c r="F36" s="14" t="s">
        <v>2116</v>
      </c>
      <c r="G36" s="15" t="s">
        <v>10</v>
      </c>
    </row>
    <row r="37" ht="14.25" customHeight="1">
      <c r="A37" s="14" t="s">
        <v>2134</v>
      </c>
      <c r="B37" s="15" t="s">
        <v>2135</v>
      </c>
      <c r="C37" s="15" t="s">
        <v>10</v>
      </c>
      <c r="D37" s="15" t="s">
        <v>2136</v>
      </c>
      <c r="E37" s="15" t="s">
        <v>5060</v>
      </c>
      <c r="F37" s="14" t="s">
        <v>2116</v>
      </c>
      <c r="G37" s="15" t="s">
        <v>10</v>
      </c>
    </row>
    <row r="38" ht="14.25" customHeight="1">
      <c r="A38" s="14" t="s">
        <v>2105</v>
      </c>
      <c r="B38" s="15" t="s">
        <v>2106</v>
      </c>
      <c r="C38" s="15" t="s">
        <v>10</v>
      </c>
      <c r="D38" s="15" t="s">
        <v>2099</v>
      </c>
      <c r="E38" s="15" t="s">
        <v>5060</v>
      </c>
      <c r="F38" s="14" t="s">
        <v>2116</v>
      </c>
      <c r="G38" s="15" t="s">
        <v>10</v>
      </c>
    </row>
    <row r="39" ht="14.25" customHeight="1">
      <c r="A39" s="14" t="s">
        <v>5046</v>
      </c>
      <c r="B39" s="15" t="s">
        <v>5047</v>
      </c>
      <c r="C39" s="15" t="s">
        <v>10</v>
      </c>
      <c r="D39" s="15" t="s">
        <v>2139</v>
      </c>
      <c r="E39" s="15" t="s">
        <v>5060</v>
      </c>
      <c r="F39" s="15" t="s">
        <v>2116</v>
      </c>
      <c r="G39" s="15" t="s">
        <v>10</v>
      </c>
    </row>
    <row r="40" ht="14.25" customHeight="1">
      <c r="A40" s="14" t="s">
        <v>3852</v>
      </c>
      <c r="B40" s="15" t="s">
        <v>3853</v>
      </c>
      <c r="C40" s="15" t="s">
        <v>458</v>
      </c>
      <c r="D40" s="15" t="s">
        <v>3854</v>
      </c>
      <c r="E40" s="14" t="s">
        <v>5067</v>
      </c>
      <c r="F40" s="15" t="s">
        <v>5068</v>
      </c>
      <c r="G40" s="15" t="s">
        <v>458</v>
      </c>
    </row>
    <row r="41" ht="14.25" customHeight="1">
      <c r="A41" s="14" t="s">
        <v>2431</v>
      </c>
      <c r="B41" s="15" t="s">
        <v>2432</v>
      </c>
      <c r="C41" s="15" t="s">
        <v>458</v>
      </c>
      <c r="D41" s="15" t="s">
        <v>2433</v>
      </c>
      <c r="E41" s="15" t="s">
        <v>5067</v>
      </c>
      <c r="F41" s="14" t="s">
        <v>5069</v>
      </c>
      <c r="G41" s="15" t="s">
        <v>458</v>
      </c>
    </row>
    <row r="42" ht="14.25" customHeight="1">
      <c r="A42" s="14" t="s">
        <v>2427</v>
      </c>
      <c r="B42" s="15" t="s">
        <v>2428</v>
      </c>
      <c r="C42" s="15" t="s">
        <v>458</v>
      </c>
      <c r="D42" s="15" t="s">
        <v>2422</v>
      </c>
      <c r="E42" s="15" t="s">
        <v>5067</v>
      </c>
      <c r="F42" s="14" t="s">
        <v>5069</v>
      </c>
      <c r="G42" s="15" t="s">
        <v>458</v>
      </c>
    </row>
    <row r="43" ht="14.25" customHeight="1">
      <c r="A43" s="14" t="s">
        <v>2905</v>
      </c>
      <c r="B43" s="15" t="s">
        <v>2906</v>
      </c>
      <c r="C43" s="15" t="s">
        <v>458</v>
      </c>
      <c r="D43" s="15" t="s">
        <v>2904</v>
      </c>
      <c r="E43" s="15" t="s">
        <v>5067</v>
      </c>
      <c r="F43" s="14" t="s">
        <v>2160</v>
      </c>
      <c r="G43" s="15" t="s">
        <v>458</v>
      </c>
    </row>
    <row r="44" ht="14.25" customHeight="1">
      <c r="A44" s="14" t="s">
        <v>2420</v>
      </c>
      <c r="B44" s="15" t="s">
        <v>2421</v>
      </c>
      <c r="C44" s="15" t="s">
        <v>458</v>
      </c>
      <c r="D44" s="15" t="s">
        <v>2422</v>
      </c>
      <c r="E44" s="15" t="s">
        <v>5067</v>
      </c>
      <c r="F44" s="14" t="s">
        <v>5069</v>
      </c>
      <c r="G44" s="15" t="s">
        <v>458</v>
      </c>
    </row>
    <row r="45" ht="14.25" customHeight="1">
      <c r="A45" s="14" t="s">
        <v>4316</v>
      </c>
      <c r="B45" s="15" t="s">
        <v>4317</v>
      </c>
      <c r="C45" s="15" t="s">
        <v>458</v>
      </c>
      <c r="D45" s="15" t="s">
        <v>2433</v>
      </c>
      <c r="E45" s="15" t="s">
        <v>5067</v>
      </c>
      <c r="F45" s="14" t="s">
        <v>5069</v>
      </c>
      <c r="G45" s="15" t="s">
        <v>458</v>
      </c>
    </row>
    <row r="46" ht="14.25" customHeight="1">
      <c r="A46" s="14" t="s">
        <v>2897</v>
      </c>
      <c r="B46" s="15" t="s">
        <v>2898</v>
      </c>
      <c r="C46" s="15" t="s">
        <v>458</v>
      </c>
      <c r="D46" s="15" t="s">
        <v>2422</v>
      </c>
      <c r="E46" s="15" t="s">
        <v>5067</v>
      </c>
      <c r="F46" s="14" t="s">
        <v>5069</v>
      </c>
      <c r="G46" s="15" t="s">
        <v>458</v>
      </c>
    </row>
    <row r="47" ht="14.25" customHeight="1">
      <c r="A47" s="14" t="s">
        <v>2429</v>
      </c>
      <c r="B47" s="15" t="s">
        <v>2430</v>
      </c>
      <c r="C47" s="15" t="s">
        <v>458</v>
      </c>
      <c r="D47" s="15" t="s">
        <v>2422</v>
      </c>
      <c r="E47" s="15" t="s">
        <v>5067</v>
      </c>
      <c r="F47" s="14" t="s">
        <v>5069</v>
      </c>
      <c r="G47" s="15" t="s">
        <v>458</v>
      </c>
    </row>
    <row r="48" ht="14.25" customHeight="1">
      <c r="A48" s="14" t="s">
        <v>2434</v>
      </c>
      <c r="B48" s="15" t="s">
        <v>2435</v>
      </c>
      <c r="C48" s="15" t="s">
        <v>458</v>
      </c>
      <c r="D48" s="15" t="s">
        <v>2433</v>
      </c>
      <c r="E48" s="15" t="s">
        <v>5067</v>
      </c>
      <c r="F48" s="14" t="s">
        <v>5069</v>
      </c>
      <c r="G48" s="15" t="s">
        <v>458</v>
      </c>
    </row>
    <row r="49" ht="14.25" customHeight="1">
      <c r="A49" s="14" t="s">
        <v>4297</v>
      </c>
      <c r="B49" s="15" t="s">
        <v>4298</v>
      </c>
      <c r="C49" s="15" t="s">
        <v>458</v>
      </c>
      <c r="D49" s="15" t="s">
        <v>2422</v>
      </c>
      <c r="E49" s="15" t="s">
        <v>5067</v>
      </c>
      <c r="F49" s="14" t="s">
        <v>5069</v>
      </c>
      <c r="G49" s="15" t="s">
        <v>458</v>
      </c>
    </row>
    <row r="50" ht="14.25" customHeight="1">
      <c r="A50" s="14" t="s">
        <v>4310</v>
      </c>
      <c r="B50" s="15" t="s">
        <v>4311</v>
      </c>
      <c r="C50" s="15" t="s">
        <v>458</v>
      </c>
      <c r="D50" s="15" t="s">
        <v>2433</v>
      </c>
      <c r="E50" s="15" t="s">
        <v>5067</v>
      </c>
      <c r="F50" s="14" t="s">
        <v>5069</v>
      </c>
      <c r="G50" s="15" t="s">
        <v>458</v>
      </c>
    </row>
    <row r="51" ht="14.25" customHeight="1">
      <c r="A51" s="14" t="s">
        <v>2442</v>
      </c>
      <c r="B51" s="15" t="s">
        <v>2443</v>
      </c>
      <c r="C51" s="15" t="s">
        <v>458</v>
      </c>
      <c r="D51" s="15" t="s">
        <v>2444</v>
      </c>
      <c r="E51" s="15" t="s">
        <v>5067</v>
      </c>
      <c r="F51" s="14" t="s">
        <v>3426</v>
      </c>
      <c r="G51" s="15" t="s">
        <v>458</v>
      </c>
    </row>
    <row r="52" ht="14.25" customHeight="1">
      <c r="A52" s="14" t="s">
        <v>2436</v>
      </c>
      <c r="B52" s="15" t="s">
        <v>2437</v>
      </c>
      <c r="C52" s="15" t="s">
        <v>458</v>
      </c>
      <c r="D52" s="15" t="s">
        <v>2433</v>
      </c>
      <c r="E52" s="15" t="s">
        <v>5067</v>
      </c>
      <c r="F52" s="14" t="s">
        <v>5069</v>
      </c>
      <c r="G52" s="15" t="s">
        <v>458</v>
      </c>
    </row>
    <row r="53" ht="14.25" customHeight="1">
      <c r="A53" s="14" t="s">
        <v>2445</v>
      </c>
      <c r="B53" s="15" t="s">
        <v>2446</v>
      </c>
      <c r="C53" s="15" t="s">
        <v>458</v>
      </c>
      <c r="D53" s="15" t="s">
        <v>2444</v>
      </c>
      <c r="E53" s="15" t="s">
        <v>5067</v>
      </c>
      <c r="F53" s="14" t="s">
        <v>3426</v>
      </c>
      <c r="G53" s="15" t="s">
        <v>458</v>
      </c>
    </row>
    <row r="54" ht="14.25" customHeight="1">
      <c r="A54" s="14" t="s">
        <v>3091</v>
      </c>
      <c r="B54" s="15" t="s">
        <v>3092</v>
      </c>
      <c r="C54" s="15" t="s">
        <v>14</v>
      </c>
      <c r="D54" s="15" t="s">
        <v>3086</v>
      </c>
      <c r="E54" s="15" t="s">
        <v>5070</v>
      </c>
      <c r="F54" s="14" t="s">
        <v>5071</v>
      </c>
      <c r="G54" s="15" t="s">
        <v>14</v>
      </c>
    </row>
    <row r="55" ht="14.25" customHeight="1">
      <c r="A55" s="14" t="s">
        <v>3096</v>
      </c>
      <c r="B55" s="15" t="s">
        <v>3097</v>
      </c>
      <c r="C55" s="15" t="s">
        <v>14</v>
      </c>
      <c r="D55" s="15" t="s">
        <v>3095</v>
      </c>
      <c r="E55" s="15" t="s">
        <v>5070</v>
      </c>
      <c r="F55" s="14" t="s">
        <v>5071</v>
      </c>
      <c r="G55" s="15" t="s">
        <v>14</v>
      </c>
    </row>
    <row r="56" ht="14.25" customHeight="1">
      <c r="A56" s="14" t="s">
        <v>3084</v>
      </c>
      <c r="B56" s="15" t="s">
        <v>3085</v>
      </c>
      <c r="C56" s="15" t="s">
        <v>14</v>
      </c>
      <c r="D56" s="15" t="s">
        <v>3086</v>
      </c>
      <c r="E56" s="15" t="s">
        <v>5070</v>
      </c>
      <c r="F56" s="14" t="s">
        <v>5071</v>
      </c>
      <c r="G56" s="15" t="s">
        <v>14</v>
      </c>
    </row>
    <row r="57" ht="14.25" customHeight="1">
      <c r="A57" s="14" t="s">
        <v>3089</v>
      </c>
      <c r="B57" s="15" t="s">
        <v>3090</v>
      </c>
      <c r="C57" s="15" t="s">
        <v>14</v>
      </c>
      <c r="D57" s="15" t="s">
        <v>3086</v>
      </c>
      <c r="E57" s="15" t="s">
        <v>5070</v>
      </c>
      <c r="F57" s="14" t="s">
        <v>5071</v>
      </c>
      <c r="G57" s="15" t="s">
        <v>14</v>
      </c>
    </row>
    <row r="58" ht="14.25" customHeight="1">
      <c r="A58" s="14" t="s">
        <v>3100</v>
      </c>
      <c r="B58" s="15" t="s">
        <v>3101</v>
      </c>
      <c r="C58" s="15" t="s">
        <v>14</v>
      </c>
      <c r="D58" s="15" t="s">
        <v>3095</v>
      </c>
      <c r="E58" s="15" t="s">
        <v>5070</v>
      </c>
      <c r="F58" s="14" t="s">
        <v>5071</v>
      </c>
      <c r="G58" s="15" t="s">
        <v>14</v>
      </c>
    </row>
    <row r="59" ht="14.25" customHeight="1">
      <c r="A59" s="14" t="s">
        <v>3087</v>
      </c>
      <c r="B59" s="15" t="s">
        <v>3088</v>
      </c>
      <c r="C59" s="15" t="s">
        <v>14</v>
      </c>
      <c r="D59" s="15" t="s">
        <v>3086</v>
      </c>
      <c r="E59" s="15" t="s">
        <v>5070</v>
      </c>
      <c r="F59" s="14" t="s">
        <v>5071</v>
      </c>
      <c r="G59" s="15" t="s">
        <v>14</v>
      </c>
    </row>
    <row r="60" ht="14.25" customHeight="1">
      <c r="A60" s="14" t="s">
        <v>3098</v>
      </c>
      <c r="B60" s="15" t="s">
        <v>3099</v>
      </c>
      <c r="C60" s="15" t="s">
        <v>14</v>
      </c>
      <c r="D60" s="15" t="s">
        <v>3095</v>
      </c>
      <c r="E60" s="15" t="s">
        <v>5070</v>
      </c>
      <c r="F60" s="14" t="s">
        <v>5071</v>
      </c>
      <c r="G60" s="15" t="s">
        <v>14</v>
      </c>
    </row>
    <row r="61" ht="14.25" customHeight="1">
      <c r="A61" s="14" t="s">
        <v>5072</v>
      </c>
      <c r="B61" s="15" t="s">
        <v>5073</v>
      </c>
      <c r="C61" s="15" t="s">
        <v>14</v>
      </c>
      <c r="D61" s="15" t="s">
        <v>3032</v>
      </c>
      <c r="E61" s="15" t="s">
        <v>5074</v>
      </c>
      <c r="F61" s="14" t="s">
        <v>4752</v>
      </c>
      <c r="G61" s="15" t="s">
        <v>14</v>
      </c>
    </row>
    <row r="62" ht="14.25" customHeight="1">
      <c r="A62" s="14" t="s">
        <v>3026</v>
      </c>
      <c r="B62" s="15" t="s">
        <v>3027</v>
      </c>
      <c r="C62" s="15" t="s">
        <v>14</v>
      </c>
      <c r="D62" s="15" t="s">
        <v>3015</v>
      </c>
      <c r="E62" s="15" t="s">
        <v>5074</v>
      </c>
      <c r="F62" s="14" t="s">
        <v>4752</v>
      </c>
      <c r="G62" s="15" t="s">
        <v>14</v>
      </c>
    </row>
    <row r="63" ht="14.25" customHeight="1">
      <c r="A63" s="14" t="s">
        <v>3020</v>
      </c>
      <c r="B63" s="15" t="s">
        <v>3021</v>
      </c>
      <c r="C63" s="15" t="s">
        <v>14</v>
      </c>
      <c r="D63" s="15" t="s">
        <v>3015</v>
      </c>
      <c r="E63" s="15" t="s">
        <v>5074</v>
      </c>
      <c r="F63" s="14" t="s">
        <v>4752</v>
      </c>
      <c r="G63" s="15" t="s">
        <v>14</v>
      </c>
    </row>
    <row r="64" ht="14.25" customHeight="1">
      <c r="A64" s="14" t="s">
        <v>4668</v>
      </c>
      <c r="B64" s="15" t="s">
        <v>4669</v>
      </c>
      <c r="C64" s="15" t="s">
        <v>14</v>
      </c>
      <c r="D64" s="15" t="s">
        <v>3015</v>
      </c>
      <c r="E64" s="15" t="s">
        <v>5074</v>
      </c>
      <c r="F64" s="14" t="s">
        <v>4752</v>
      </c>
      <c r="G64" s="15" t="s">
        <v>14</v>
      </c>
    </row>
    <row r="65" ht="14.25" customHeight="1">
      <c r="A65" s="14" t="s">
        <v>3013</v>
      </c>
      <c r="B65" s="15" t="s">
        <v>3014</v>
      </c>
      <c r="C65" s="15" t="s">
        <v>14</v>
      </c>
      <c r="D65" s="15" t="s">
        <v>3015</v>
      </c>
      <c r="E65" s="15" t="s">
        <v>5074</v>
      </c>
      <c r="F65" s="14" t="s">
        <v>4752</v>
      </c>
      <c r="G65" s="15" t="s">
        <v>14</v>
      </c>
    </row>
    <row r="66" ht="14.25" customHeight="1">
      <c r="A66" s="14" t="s">
        <v>3022</v>
      </c>
      <c r="B66" s="15" t="s">
        <v>3023</v>
      </c>
      <c r="C66" s="15" t="s">
        <v>14</v>
      </c>
      <c r="D66" s="15" t="s">
        <v>3015</v>
      </c>
      <c r="E66" s="15" t="s">
        <v>5074</v>
      </c>
      <c r="F66" s="14" t="s">
        <v>4752</v>
      </c>
      <c r="G66" s="15" t="s">
        <v>14</v>
      </c>
    </row>
    <row r="67" ht="14.25" customHeight="1">
      <c r="A67" s="14" t="s">
        <v>5075</v>
      </c>
      <c r="B67" s="15" t="s">
        <v>5076</v>
      </c>
      <c r="C67" s="15" t="s">
        <v>14</v>
      </c>
      <c r="D67" s="15" t="s">
        <v>3032</v>
      </c>
      <c r="E67" s="15" t="s">
        <v>5074</v>
      </c>
      <c r="F67" s="14" t="s">
        <v>4752</v>
      </c>
      <c r="G67" s="15" t="s">
        <v>14</v>
      </c>
    </row>
    <row r="68" ht="14.25" customHeight="1">
      <c r="A68" s="14" t="s">
        <v>4709</v>
      </c>
      <c r="B68" s="15" t="s">
        <v>4710</v>
      </c>
      <c r="C68" s="15" t="s">
        <v>14</v>
      </c>
      <c r="D68" s="15" t="s">
        <v>3032</v>
      </c>
      <c r="E68" s="15" t="s">
        <v>5074</v>
      </c>
      <c r="F68" s="14" t="s">
        <v>4752</v>
      </c>
      <c r="G68" s="15" t="s">
        <v>14</v>
      </c>
    </row>
    <row r="69" ht="14.25" customHeight="1">
      <c r="A69" s="14" t="s">
        <v>3028</v>
      </c>
      <c r="B69" s="15" t="s">
        <v>3029</v>
      </c>
      <c r="C69" s="15" t="s">
        <v>14</v>
      </c>
      <c r="D69" s="15" t="s">
        <v>3015</v>
      </c>
      <c r="E69" s="15" t="s">
        <v>5074</v>
      </c>
      <c r="F69" s="14" t="s">
        <v>4752</v>
      </c>
      <c r="G69" s="15" t="s">
        <v>14</v>
      </c>
    </row>
    <row r="70" ht="14.25" customHeight="1">
      <c r="A70" s="14" t="s">
        <v>3030</v>
      </c>
      <c r="B70" s="15" t="s">
        <v>3031</v>
      </c>
      <c r="C70" s="15" t="s">
        <v>14</v>
      </c>
      <c r="D70" s="15" t="s">
        <v>3032</v>
      </c>
      <c r="E70" s="15" t="s">
        <v>5074</v>
      </c>
      <c r="F70" s="14" t="s">
        <v>4752</v>
      </c>
      <c r="G70" s="15" t="s">
        <v>14</v>
      </c>
    </row>
    <row r="71" ht="14.25" customHeight="1">
      <c r="A71" s="14" t="s">
        <v>3036</v>
      </c>
      <c r="B71" s="15" t="s">
        <v>3037</v>
      </c>
      <c r="C71" s="15" t="s">
        <v>14</v>
      </c>
      <c r="D71" s="15" t="s">
        <v>3035</v>
      </c>
      <c r="E71" s="15" t="s">
        <v>5074</v>
      </c>
      <c r="F71" s="14" t="s">
        <v>5077</v>
      </c>
      <c r="G71" s="15" t="s">
        <v>14</v>
      </c>
    </row>
    <row r="72" ht="14.25" customHeight="1">
      <c r="A72" s="14" t="s">
        <v>4717</v>
      </c>
      <c r="B72" s="15" t="s">
        <v>4718</v>
      </c>
      <c r="C72" s="15" t="s">
        <v>14</v>
      </c>
      <c r="D72" s="15" t="s">
        <v>4672</v>
      </c>
      <c r="E72" s="15" t="s">
        <v>5074</v>
      </c>
      <c r="F72" s="14" t="s">
        <v>5077</v>
      </c>
      <c r="G72" s="15" t="s">
        <v>14</v>
      </c>
    </row>
    <row r="73" ht="14.25" customHeight="1">
      <c r="A73" s="14" t="s">
        <v>4673</v>
      </c>
      <c r="B73" s="15" t="s">
        <v>4674</v>
      </c>
      <c r="C73" s="15" t="s">
        <v>14</v>
      </c>
      <c r="D73" s="15" t="s">
        <v>3035</v>
      </c>
      <c r="E73" s="15" t="s">
        <v>5074</v>
      </c>
      <c r="F73" s="14" t="s">
        <v>5077</v>
      </c>
      <c r="G73" s="15" t="s">
        <v>14</v>
      </c>
    </row>
    <row r="74" ht="14.25" customHeight="1">
      <c r="A74" s="14" t="s">
        <v>3016</v>
      </c>
      <c r="B74" s="15" t="s">
        <v>3017</v>
      </c>
      <c r="C74" s="15" t="s">
        <v>14</v>
      </c>
      <c r="D74" s="15" t="s">
        <v>3015</v>
      </c>
      <c r="E74" s="15" t="s">
        <v>5074</v>
      </c>
      <c r="F74" s="14" t="s">
        <v>4752</v>
      </c>
      <c r="G74" s="15" t="s">
        <v>14</v>
      </c>
    </row>
    <row r="75" ht="14.25" customHeight="1">
      <c r="A75" s="14" t="s">
        <v>3024</v>
      </c>
      <c r="B75" s="15" t="s">
        <v>3025</v>
      </c>
      <c r="C75" s="15" t="s">
        <v>14</v>
      </c>
      <c r="D75" s="15" t="s">
        <v>3015</v>
      </c>
      <c r="E75" s="15" t="s">
        <v>5074</v>
      </c>
      <c r="F75" s="14" t="s">
        <v>4752</v>
      </c>
      <c r="G75" s="15" t="s">
        <v>14</v>
      </c>
    </row>
    <row r="76" ht="14.25" customHeight="1">
      <c r="A76" s="14" t="s">
        <v>4670</v>
      </c>
      <c r="B76" s="15" t="s">
        <v>4671</v>
      </c>
      <c r="C76" s="15" t="s">
        <v>14</v>
      </c>
      <c r="D76" s="15" t="s">
        <v>4672</v>
      </c>
      <c r="E76" s="15" t="s">
        <v>5074</v>
      </c>
      <c r="F76" s="14" t="s">
        <v>5077</v>
      </c>
      <c r="G76" s="15" t="s">
        <v>14</v>
      </c>
    </row>
    <row r="77" ht="14.25" customHeight="1">
      <c r="A77" s="14" t="s">
        <v>2170</v>
      </c>
      <c r="B77" s="15" t="s">
        <v>2171</v>
      </c>
      <c r="C77" s="15" t="s">
        <v>458</v>
      </c>
      <c r="D77" s="15" t="s">
        <v>2165</v>
      </c>
      <c r="E77" s="15" t="s">
        <v>5078</v>
      </c>
      <c r="F77" s="15" t="s">
        <v>5079</v>
      </c>
      <c r="G77" s="15" t="s">
        <v>458</v>
      </c>
    </row>
    <row r="78" ht="14.25" customHeight="1">
      <c r="A78" s="14" t="s">
        <v>2168</v>
      </c>
      <c r="B78" s="15" t="s">
        <v>2169</v>
      </c>
      <c r="C78" s="15" t="s">
        <v>458</v>
      </c>
      <c r="D78" s="15" t="s">
        <v>2165</v>
      </c>
      <c r="E78" s="15" t="s">
        <v>5078</v>
      </c>
      <c r="F78" s="15" t="s">
        <v>5079</v>
      </c>
      <c r="G78" s="15" t="s">
        <v>458</v>
      </c>
    </row>
    <row r="79" ht="14.25" customHeight="1">
      <c r="A79" s="14" t="s">
        <v>4992</v>
      </c>
      <c r="B79" s="15" t="s">
        <v>4993</v>
      </c>
      <c r="C79" s="15" t="s">
        <v>458</v>
      </c>
      <c r="D79" s="15" t="s">
        <v>2158</v>
      </c>
      <c r="E79" s="15" t="s">
        <v>5078</v>
      </c>
      <c r="F79" s="15" t="s">
        <v>5079</v>
      </c>
      <c r="G79" s="15" t="s">
        <v>458</v>
      </c>
    </row>
    <row r="80" ht="14.25" customHeight="1">
      <c r="A80" s="14" t="s">
        <v>5080</v>
      </c>
      <c r="B80" s="15" t="s">
        <v>5081</v>
      </c>
      <c r="C80" s="15" t="s">
        <v>458</v>
      </c>
      <c r="D80" s="15" t="s">
        <v>2158</v>
      </c>
      <c r="E80" s="15" t="s">
        <v>5078</v>
      </c>
      <c r="F80" s="15" t="s">
        <v>5079</v>
      </c>
      <c r="G80" s="15" t="s">
        <v>458</v>
      </c>
    </row>
    <row r="81" ht="14.25" customHeight="1">
      <c r="A81" s="14" t="s">
        <v>4543</v>
      </c>
      <c r="B81" s="15" t="s">
        <v>4544</v>
      </c>
      <c r="C81" s="15" t="s">
        <v>458</v>
      </c>
      <c r="D81" s="15" t="s">
        <v>4539</v>
      </c>
      <c r="E81" s="15" t="s">
        <v>5078</v>
      </c>
      <c r="F81" s="15" t="s">
        <v>5079</v>
      </c>
      <c r="G81" s="15" t="s">
        <v>458</v>
      </c>
    </row>
    <row r="82" ht="14.25" customHeight="1">
      <c r="A82" s="14" t="s">
        <v>2163</v>
      </c>
      <c r="B82" s="15" t="s">
        <v>2164</v>
      </c>
      <c r="C82" s="15" t="s">
        <v>458</v>
      </c>
      <c r="D82" s="15" t="s">
        <v>2165</v>
      </c>
      <c r="E82" s="15" t="s">
        <v>5078</v>
      </c>
      <c r="F82" s="15" t="s">
        <v>5079</v>
      </c>
      <c r="G82" s="15" t="s">
        <v>458</v>
      </c>
    </row>
    <row r="83" ht="14.25" customHeight="1">
      <c r="A83" s="14" t="s">
        <v>5082</v>
      </c>
      <c r="B83" s="15" t="s">
        <v>5083</v>
      </c>
      <c r="C83" s="15" t="s">
        <v>458</v>
      </c>
      <c r="D83" s="15" t="s">
        <v>4554</v>
      </c>
      <c r="E83" s="15" t="s">
        <v>5078</v>
      </c>
      <c r="F83" s="15" t="s">
        <v>5079</v>
      </c>
      <c r="G83" s="15" t="s">
        <v>458</v>
      </c>
    </row>
    <row r="84" ht="14.25" customHeight="1">
      <c r="A84" s="14" t="s">
        <v>2172</v>
      </c>
      <c r="B84" s="15" t="s">
        <v>2173</v>
      </c>
      <c r="C84" s="15" t="s">
        <v>458</v>
      </c>
      <c r="D84" s="15" t="s">
        <v>2174</v>
      </c>
      <c r="E84" s="15" t="s">
        <v>5078</v>
      </c>
      <c r="F84" s="15" t="s">
        <v>5079</v>
      </c>
      <c r="G84" s="15" t="s">
        <v>458</v>
      </c>
    </row>
    <row r="85" ht="14.25" customHeight="1">
      <c r="A85" s="14" t="s">
        <v>944</v>
      </c>
      <c r="B85" s="15" t="s">
        <v>945</v>
      </c>
      <c r="C85" s="15" t="s">
        <v>14</v>
      </c>
      <c r="D85" s="15" t="s">
        <v>937</v>
      </c>
      <c r="E85" s="15" t="s">
        <v>5084</v>
      </c>
      <c r="F85" s="15" t="s">
        <v>2481</v>
      </c>
      <c r="G85" s="15" t="s">
        <v>14</v>
      </c>
    </row>
    <row r="86" ht="14.25" customHeight="1">
      <c r="A86" s="14" t="s">
        <v>2683</v>
      </c>
      <c r="B86" s="15" t="s">
        <v>2684</v>
      </c>
      <c r="C86" s="15" t="s">
        <v>14</v>
      </c>
      <c r="D86" s="15" t="s">
        <v>764</v>
      </c>
      <c r="E86" s="15" t="s">
        <v>2501</v>
      </c>
      <c r="F86" s="15" t="s">
        <v>5085</v>
      </c>
      <c r="G86" s="15" t="s">
        <v>14</v>
      </c>
    </row>
    <row r="87" ht="14.25" customHeight="1">
      <c r="A87" s="14" t="s">
        <v>5086</v>
      </c>
      <c r="B87" s="15" t="s">
        <v>5087</v>
      </c>
      <c r="C87" s="15" t="s">
        <v>14</v>
      </c>
      <c r="D87" s="15" t="s">
        <v>764</v>
      </c>
      <c r="E87" s="15" t="s">
        <v>2501</v>
      </c>
      <c r="F87" s="15" t="s">
        <v>5085</v>
      </c>
      <c r="G87" s="15" t="s">
        <v>14</v>
      </c>
    </row>
    <row r="88" ht="14.25" customHeight="1">
      <c r="A88" s="14" t="s">
        <v>750</v>
      </c>
      <c r="B88" s="15" t="s">
        <v>751</v>
      </c>
      <c r="C88" s="15" t="s">
        <v>14</v>
      </c>
      <c r="D88" s="15" t="s">
        <v>752</v>
      </c>
      <c r="E88" s="15" t="s">
        <v>2501</v>
      </c>
      <c r="F88" s="15" t="s">
        <v>5085</v>
      </c>
      <c r="G88" s="15" t="s">
        <v>14</v>
      </c>
    </row>
    <row r="89" ht="14.25" customHeight="1">
      <c r="A89" s="14" t="s">
        <v>745</v>
      </c>
      <c r="B89" s="15" t="s">
        <v>746</v>
      </c>
      <c r="C89" s="15" t="s">
        <v>14</v>
      </c>
      <c r="D89" s="15" t="s">
        <v>747</v>
      </c>
      <c r="E89" s="15" t="s">
        <v>2501</v>
      </c>
      <c r="F89" s="15" t="s">
        <v>2502</v>
      </c>
      <c r="G89" s="15" t="s">
        <v>14</v>
      </c>
    </row>
    <row r="90" ht="14.25" customHeight="1">
      <c r="A90" s="14" t="s">
        <v>5088</v>
      </c>
      <c r="B90" s="15" t="s">
        <v>5089</v>
      </c>
      <c r="C90" s="15" t="s">
        <v>14</v>
      </c>
      <c r="D90" s="15" t="s">
        <v>764</v>
      </c>
      <c r="E90" s="15" t="s">
        <v>2501</v>
      </c>
      <c r="F90" s="15" t="s">
        <v>5085</v>
      </c>
      <c r="G90" s="15" t="s">
        <v>14</v>
      </c>
    </row>
    <row r="91" ht="14.25" customHeight="1">
      <c r="A91" s="14" t="s">
        <v>5090</v>
      </c>
      <c r="B91" s="15" t="s">
        <v>5091</v>
      </c>
      <c r="C91" s="15" t="s">
        <v>14</v>
      </c>
      <c r="D91" s="15" t="s">
        <v>764</v>
      </c>
      <c r="E91" s="15" t="s">
        <v>2501</v>
      </c>
      <c r="F91" s="15" t="s">
        <v>5085</v>
      </c>
      <c r="G91" s="15" t="s">
        <v>14</v>
      </c>
    </row>
    <row r="92" ht="14.25" customHeight="1">
      <c r="A92" s="14" t="s">
        <v>745</v>
      </c>
      <c r="B92" s="15" t="s">
        <v>746</v>
      </c>
      <c r="C92" s="15" t="s">
        <v>14</v>
      </c>
      <c r="D92" s="15" t="s">
        <v>747</v>
      </c>
      <c r="E92" s="15" t="s">
        <v>5092</v>
      </c>
      <c r="F92" s="15" t="s">
        <v>2502</v>
      </c>
      <c r="G92" s="15" t="s">
        <v>14</v>
      </c>
    </row>
    <row r="93" ht="14.25" customHeight="1">
      <c r="A93" s="14" t="s">
        <v>750</v>
      </c>
      <c r="B93" s="15" t="s">
        <v>751</v>
      </c>
      <c r="C93" s="15" t="s">
        <v>14</v>
      </c>
      <c r="D93" s="15" t="s">
        <v>752</v>
      </c>
      <c r="E93" s="15" t="s">
        <v>5092</v>
      </c>
      <c r="F93" s="15" t="s">
        <v>2695</v>
      </c>
      <c r="G93" s="15" t="s">
        <v>14</v>
      </c>
    </row>
    <row r="94" ht="14.25" customHeight="1">
      <c r="A94" s="14" t="s">
        <v>5093</v>
      </c>
      <c r="B94" s="15" t="s">
        <v>5094</v>
      </c>
      <c r="C94" s="15" t="s">
        <v>14</v>
      </c>
      <c r="D94" s="15" t="s">
        <v>2496</v>
      </c>
      <c r="E94" s="15" t="s">
        <v>5095</v>
      </c>
      <c r="F94" s="14" t="s">
        <v>5096</v>
      </c>
      <c r="G94" s="15" t="s">
        <v>14</v>
      </c>
    </row>
    <row r="95" ht="14.25" customHeight="1">
      <c r="A95" s="14" t="s">
        <v>5097</v>
      </c>
      <c r="B95" s="15" t="s">
        <v>5098</v>
      </c>
      <c r="C95" s="15" t="s">
        <v>14</v>
      </c>
      <c r="D95" s="15" t="s">
        <v>2496</v>
      </c>
      <c r="E95" s="15" t="s">
        <v>5095</v>
      </c>
      <c r="F95" s="14" t="s">
        <v>5096</v>
      </c>
      <c r="G95" s="15" t="s">
        <v>14</v>
      </c>
    </row>
    <row r="96" ht="14.25" customHeight="1">
      <c r="A96" s="14" t="s">
        <v>2486</v>
      </c>
      <c r="B96" s="15" t="s">
        <v>2487</v>
      </c>
      <c r="C96" s="15" t="s">
        <v>14</v>
      </c>
      <c r="D96" s="15" t="s">
        <v>2488</v>
      </c>
      <c r="E96" s="15" t="s">
        <v>5095</v>
      </c>
      <c r="F96" s="14" t="s">
        <v>5096</v>
      </c>
      <c r="G96" s="15" t="s">
        <v>14</v>
      </c>
    </row>
    <row r="97" ht="14.25" customHeight="1">
      <c r="A97" s="14" t="s">
        <v>3748</v>
      </c>
      <c r="B97" s="15" t="s">
        <v>3749</v>
      </c>
      <c r="C97" s="15" t="s">
        <v>14</v>
      </c>
      <c r="D97" s="15" t="s">
        <v>2496</v>
      </c>
      <c r="E97" s="15" t="s">
        <v>5095</v>
      </c>
      <c r="F97" s="14" t="s">
        <v>5096</v>
      </c>
      <c r="G97" s="15" t="s">
        <v>14</v>
      </c>
    </row>
    <row r="98" ht="14.25" customHeight="1">
      <c r="A98" s="14" t="s">
        <v>5099</v>
      </c>
      <c r="B98" s="15" t="s">
        <v>335</v>
      </c>
      <c r="C98" s="15" t="s">
        <v>14</v>
      </c>
      <c r="D98" s="15" t="s">
        <v>2496</v>
      </c>
      <c r="E98" s="15" t="s">
        <v>5095</v>
      </c>
      <c r="F98" s="14" t="s">
        <v>5096</v>
      </c>
      <c r="G98" s="15" t="s">
        <v>14</v>
      </c>
    </row>
    <row r="99" ht="14.25" customHeight="1">
      <c r="A99" s="14" t="s">
        <v>5100</v>
      </c>
      <c r="B99" s="15" t="s">
        <v>5101</v>
      </c>
      <c r="C99" s="15" t="s">
        <v>14</v>
      </c>
      <c r="D99" s="15" t="s">
        <v>2496</v>
      </c>
      <c r="E99" s="15" t="s">
        <v>5095</v>
      </c>
      <c r="F99" s="14" t="s">
        <v>5096</v>
      </c>
      <c r="G99" s="15" t="s">
        <v>14</v>
      </c>
    </row>
    <row r="100" ht="14.25" customHeight="1">
      <c r="A100" s="14" t="s">
        <v>4403</v>
      </c>
      <c r="B100" s="15" t="s">
        <v>4404</v>
      </c>
      <c r="C100" s="15" t="s">
        <v>14</v>
      </c>
      <c r="D100" s="15" t="s">
        <v>2488</v>
      </c>
      <c r="E100" s="15" t="s">
        <v>5095</v>
      </c>
      <c r="F100" s="14" t="s">
        <v>5096</v>
      </c>
      <c r="G100" s="15" t="s">
        <v>14</v>
      </c>
    </row>
    <row r="101" ht="14.25" customHeight="1">
      <c r="A101" s="14" t="s">
        <v>2494</v>
      </c>
      <c r="B101" s="15" t="s">
        <v>2495</v>
      </c>
      <c r="C101" s="15" t="s">
        <v>14</v>
      </c>
      <c r="D101" s="15" t="s">
        <v>2496</v>
      </c>
      <c r="E101" s="15" t="s">
        <v>5095</v>
      </c>
      <c r="F101" s="14" t="s">
        <v>5096</v>
      </c>
      <c r="G101" s="15" t="s">
        <v>14</v>
      </c>
    </row>
    <row r="102" ht="14.25" customHeight="1">
      <c r="A102" s="14" t="s">
        <v>2491</v>
      </c>
      <c r="B102" s="15" t="s">
        <v>2492</v>
      </c>
      <c r="C102" s="15" t="s">
        <v>14</v>
      </c>
      <c r="D102" s="15" t="s">
        <v>2493</v>
      </c>
      <c r="E102" s="15" t="s">
        <v>5095</v>
      </c>
      <c r="F102" s="14" t="s">
        <v>5096</v>
      </c>
      <c r="G102" s="15" t="s">
        <v>14</v>
      </c>
    </row>
    <row r="103" ht="14.25" customHeight="1">
      <c r="A103" s="14" t="s">
        <v>5102</v>
      </c>
      <c r="B103" s="15" t="s">
        <v>5103</v>
      </c>
      <c r="C103" s="15" t="s">
        <v>14</v>
      </c>
      <c r="D103" s="15" t="s">
        <v>2488</v>
      </c>
      <c r="E103" s="15" t="s">
        <v>5095</v>
      </c>
      <c r="F103" s="14" t="s">
        <v>5096</v>
      </c>
      <c r="G103" s="15" t="s">
        <v>14</v>
      </c>
    </row>
    <row r="104" ht="14.25" customHeight="1">
      <c r="A104" s="14" t="s">
        <v>5104</v>
      </c>
      <c r="B104" s="15" t="s">
        <v>5105</v>
      </c>
      <c r="C104" s="15" t="s">
        <v>14</v>
      </c>
      <c r="D104" s="15" t="s">
        <v>4419</v>
      </c>
      <c r="E104" s="15" t="s">
        <v>5095</v>
      </c>
      <c r="F104" s="14" t="s">
        <v>5096</v>
      </c>
      <c r="G104" s="15" t="s">
        <v>14</v>
      </c>
    </row>
    <row r="105" ht="14.25" customHeight="1">
      <c r="A105" s="14" t="s">
        <v>4423</v>
      </c>
      <c r="B105" s="15" t="s">
        <v>4424</v>
      </c>
      <c r="C105" s="15" t="s">
        <v>14</v>
      </c>
      <c r="D105" s="15" t="s">
        <v>4419</v>
      </c>
      <c r="E105" s="15" t="s">
        <v>5095</v>
      </c>
      <c r="F105" s="14" t="s">
        <v>5096</v>
      </c>
      <c r="G105" s="15" t="s">
        <v>14</v>
      </c>
    </row>
    <row r="106" ht="14.25" customHeight="1">
      <c r="A106" s="14" t="s">
        <v>3087</v>
      </c>
      <c r="B106" s="15" t="s">
        <v>3088</v>
      </c>
      <c r="C106" s="15" t="s">
        <v>14</v>
      </c>
      <c r="D106" s="15" t="s">
        <v>3086</v>
      </c>
      <c r="E106" s="15" t="s">
        <v>5106</v>
      </c>
      <c r="F106" s="14" t="s">
        <v>2502</v>
      </c>
      <c r="G106" s="15" t="s">
        <v>14</v>
      </c>
    </row>
    <row r="107" ht="14.25" customHeight="1">
      <c r="A107" s="14" t="s">
        <v>3100</v>
      </c>
      <c r="B107" s="15" t="s">
        <v>3101</v>
      </c>
      <c r="C107" s="15" t="s">
        <v>14</v>
      </c>
      <c r="D107" s="15" t="s">
        <v>3095</v>
      </c>
      <c r="E107" s="15" t="s">
        <v>5106</v>
      </c>
      <c r="F107" s="14" t="s">
        <v>2502</v>
      </c>
      <c r="G107" s="15" t="s">
        <v>14</v>
      </c>
    </row>
    <row r="108" ht="14.25" customHeight="1">
      <c r="A108" s="14" t="s">
        <v>3089</v>
      </c>
      <c r="B108" s="15" t="s">
        <v>3090</v>
      </c>
      <c r="C108" s="15" t="s">
        <v>14</v>
      </c>
      <c r="D108" s="15" t="s">
        <v>3086</v>
      </c>
      <c r="E108" s="15" t="s">
        <v>5106</v>
      </c>
      <c r="F108" s="14" t="s">
        <v>2502</v>
      </c>
      <c r="G108" s="15" t="s">
        <v>14</v>
      </c>
    </row>
    <row r="109" ht="14.25" customHeight="1">
      <c r="A109" s="14" t="s">
        <v>3091</v>
      </c>
      <c r="B109" s="15" t="s">
        <v>3092</v>
      </c>
      <c r="C109" s="15" t="s">
        <v>14</v>
      </c>
      <c r="D109" s="15" t="s">
        <v>3086</v>
      </c>
      <c r="E109" s="15" t="s">
        <v>5106</v>
      </c>
      <c r="F109" s="14" t="s">
        <v>2502</v>
      </c>
      <c r="G109" s="15" t="s">
        <v>14</v>
      </c>
    </row>
    <row r="110" ht="14.25" customHeight="1">
      <c r="A110" s="14" t="s">
        <v>3096</v>
      </c>
      <c r="B110" s="15" t="s">
        <v>3097</v>
      </c>
      <c r="C110" s="15" t="s">
        <v>14</v>
      </c>
      <c r="D110" s="15" t="s">
        <v>3095</v>
      </c>
      <c r="E110" s="15" t="s">
        <v>5106</v>
      </c>
      <c r="F110" s="14" t="s">
        <v>2502</v>
      </c>
      <c r="G110" s="15" t="s">
        <v>14</v>
      </c>
    </row>
    <row r="111" ht="14.25" customHeight="1">
      <c r="A111" s="14" t="s">
        <v>3098</v>
      </c>
      <c r="B111" s="15" t="s">
        <v>3099</v>
      </c>
      <c r="C111" s="15" t="s">
        <v>14</v>
      </c>
      <c r="D111" s="15" t="s">
        <v>3095</v>
      </c>
      <c r="E111" s="15" t="s">
        <v>5106</v>
      </c>
      <c r="F111" s="14" t="s">
        <v>2502</v>
      </c>
      <c r="G111" s="15" t="s">
        <v>14</v>
      </c>
    </row>
    <row r="112" ht="14.25" customHeight="1">
      <c r="A112" s="14" t="s">
        <v>3084</v>
      </c>
      <c r="B112" s="15" t="s">
        <v>3085</v>
      </c>
      <c r="C112" s="15" t="s">
        <v>14</v>
      </c>
      <c r="D112" s="15" t="s">
        <v>3086</v>
      </c>
      <c r="E112" s="15" t="s">
        <v>5106</v>
      </c>
      <c r="F112" s="14" t="s">
        <v>2502</v>
      </c>
      <c r="G112" s="15" t="s">
        <v>14</v>
      </c>
    </row>
    <row r="113" ht="14.25" customHeight="1">
      <c r="A113" s="14" t="s">
        <v>5107</v>
      </c>
      <c r="B113" s="15" t="s">
        <v>5108</v>
      </c>
      <c r="C113" s="15" t="s">
        <v>14</v>
      </c>
      <c r="D113" s="15" t="s">
        <v>3086</v>
      </c>
      <c r="E113" s="15" t="s">
        <v>5106</v>
      </c>
      <c r="F113" s="14" t="s">
        <v>2502</v>
      </c>
      <c r="G113" s="15" t="s">
        <v>14</v>
      </c>
    </row>
    <row r="114" ht="14.25" customHeight="1">
      <c r="A114" s="14" t="s">
        <v>5109</v>
      </c>
      <c r="B114" s="15" t="s">
        <v>5110</v>
      </c>
      <c r="C114" s="15" t="s">
        <v>14</v>
      </c>
      <c r="D114" s="15" t="s">
        <v>3086</v>
      </c>
      <c r="E114" s="15" t="s">
        <v>5106</v>
      </c>
      <c r="F114" s="14" t="s">
        <v>2502</v>
      </c>
      <c r="G114" s="15" t="s">
        <v>14</v>
      </c>
    </row>
    <row r="115" ht="14.25" customHeight="1">
      <c r="A115" s="14" t="s">
        <v>5111</v>
      </c>
      <c r="B115" s="15" t="s">
        <v>5112</v>
      </c>
      <c r="C115" s="15" t="s">
        <v>14</v>
      </c>
      <c r="D115" s="15" t="s">
        <v>3086</v>
      </c>
      <c r="E115" s="15" t="s">
        <v>5106</v>
      </c>
      <c r="F115" s="14" t="s">
        <v>2502</v>
      </c>
      <c r="G115" s="15" t="s">
        <v>14</v>
      </c>
    </row>
    <row r="116" ht="14.25" customHeight="1">
      <c r="A116" s="14" t="s">
        <v>4135</v>
      </c>
      <c r="B116" s="15" t="s">
        <v>4136</v>
      </c>
      <c r="C116" s="15" t="s">
        <v>458</v>
      </c>
      <c r="D116" s="15" t="s">
        <v>2732</v>
      </c>
      <c r="E116" s="15" t="s">
        <v>5113</v>
      </c>
      <c r="F116" s="15" t="s">
        <v>3891</v>
      </c>
      <c r="G116" s="15" t="s">
        <v>458</v>
      </c>
    </row>
    <row r="117" ht="14.25" customHeight="1">
      <c r="A117" s="14" t="s">
        <v>5114</v>
      </c>
      <c r="B117" s="15" t="s">
        <v>5115</v>
      </c>
      <c r="C117" s="15" t="s">
        <v>520</v>
      </c>
      <c r="D117" s="15" t="s">
        <v>919</v>
      </c>
      <c r="E117" s="15" t="s">
        <v>5116</v>
      </c>
      <c r="F117" s="15" t="s">
        <v>3755</v>
      </c>
      <c r="G117" s="15" t="s">
        <v>520</v>
      </c>
    </row>
    <row r="118" ht="14.25" customHeight="1">
      <c r="A118" s="14" t="s">
        <v>930</v>
      </c>
      <c r="B118" s="15" t="s">
        <v>931</v>
      </c>
      <c r="C118" s="15" t="s">
        <v>520</v>
      </c>
      <c r="D118" s="15" t="s">
        <v>932</v>
      </c>
      <c r="E118" s="15" t="s">
        <v>5116</v>
      </c>
      <c r="F118" s="15" t="s">
        <v>3755</v>
      </c>
      <c r="G118" s="15" t="s">
        <v>520</v>
      </c>
    </row>
    <row r="119" ht="14.25" customHeight="1">
      <c r="A119" s="14" t="s">
        <v>5117</v>
      </c>
      <c r="B119" s="15" t="s">
        <v>5118</v>
      </c>
      <c r="C119" s="15" t="s">
        <v>520</v>
      </c>
      <c r="D119" s="15" t="s">
        <v>919</v>
      </c>
      <c r="E119" s="15" t="s">
        <v>5116</v>
      </c>
      <c r="F119" s="15" t="s">
        <v>3755</v>
      </c>
      <c r="G119" s="15" t="s">
        <v>520</v>
      </c>
    </row>
    <row r="120" ht="14.25" customHeight="1">
      <c r="A120" s="14" t="s">
        <v>1290</v>
      </c>
      <c r="B120" s="15" t="s">
        <v>1291</v>
      </c>
      <c r="C120" s="15" t="s">
        <v>520</v>
      </c>
      <c r="D120" s="15" t="s">
        <v>932</v>
      </c>
      <c r="E120" s="15" t="s">
        <v>5116</v>
      </c>
      <c r="F120" s="15" t="s">
        <v>3755</v>
      </c>
      <c r="G120" s="15" t="s">
        <v>520</v>
      </c>
    </row>
    <row r="121" ht="14.25" customHeight="1">
      <c r="A121" s="14" t="s">
        <v>5119</v>
      </c>
      <c r="B121" s="15" t="s">
        <v>5120</v>
      </c>
      <c r="C121" s="15" t="s">
        <v>125</v>
      </c>
      <c r="D121" s="15" t="s">
        <v>2316</v>
      </c>
      <c r="E121" s="15" t="s">
        <v>5121</v>
      </c>
      <c r="F121" s="14" t="s">
        <v>5122</v>
      </c>
      <c r="G121" s="15" t="s">
        <v>125</v>
      </c>
    </row>
    <row r="122" ht="14.25" customHeight="1">
      <c r="A122" s="14" t="s">
        <v>2971</v>
      </c>
      <c r="B122" s="15" t="s">
        <v>2972</v>
      </c>
      <c r="C122" s="15" t="s">
        <v>125</v>
      </c>
      <c r="D122" s="15" t="s">
        <v>2316</v>
      </c>
      <c r="E122" s="15" t="s">
        <v>5121</v>
      </c>
      <c r="F122" s="14" t="s">
        <v>5122</v>
      </c>
      <c r="G122" s="15" t="s">
        <v>125</v>
      </c>
    </row>
    <row r="123" ht="14.25" customHeight="1">
      <c r="A123" s="14" t="s">
        <v>2542</v>
      </c>
      <c r="B123" s="15" t="s">
        <v>2543</v>
      </c>
      <c r="C123" s="15" t="s">
        <v>458</v>
      </c>
      <c r="D123" s="15" t="s">
        <v>2539</v>
      </c>
      <c r="E123" s="15" t="s">
        <v>5123</v>
      </c>
      <c r="F123" s="14" t="s">
        <v>5124</v>
      </c>
      <c r="G123" s="15" t="s">
        <v>458</v>
      </c>
    </row>
    <row r="124" ht="14.25" customHeight="1">
      <c r="A124" s="14" t="s">
        <v>2544</v>
      </c>
      <c r="B124" s="15" t="s">
        <v>2545</v>
      </c>
      <c r="C124" s="15" t="s">
        <v>458</v>
      </c>
      <c r="D124" s="15" t="s">
        <v>2539</v>
      </c>
      <c r="E124" s="15" t="s">
        <v>5123</v>
      </c>
      <c r="F124" s="14" t="s">
        <v>5124</v>
      </c>
      <c r="G124" s="15" t="s">
        <v>458</v>
      </c>
    </row>
    <row r="125" ht="14.25" customHeight="1">
      <c r="A125" s="14" t="s">
        <v>2537</v>
      </c>
      <c r="B125" s="15" t="s">
        <v>2538</v>
      </c>
      <c r="C125" s="15" t="s">
        <v>458</v>
      </c>
      <c r="D125" s="15" t="s">
        <v>2539</v>
      </c>
      <c r="E125" s="15" t="s">
        <v>5123</v>
      </c>
      <c r="F125" s="14" t="s">
        <v>5124</v>
      </c>
      <c r="G125" s="15" t="s">
        <v>458</v>
      </c>
    </row>
    <row r="126" ht="14.25" customHeight="1">
      <c r="A126" s="14" t="s">
        <v>2546</v>
      </c>
      <c r="B126" s="15" t="s">
        <v>2547</v>
      </c>
      <c r="C126" s="15" t="s">
        <v>458</v>
      </c>
      <c r="D126" s="15" t="s">
        <v>2539</v>
      </c>
      <c r="E126" s="15" t="s">
        <v>5123</v>
      </c>
      <c r="F126" s="14" t="s">
        <v>5124</v>
      </c>
      <c r="G126" s="15" t="s">
        <v>458</v>
      </c>
    </row>
    <row r="127" ht="14.25" customHeight="1">
      <c r="A127" s="14" t="s">
        <v>2442</v>
      </c>
      <c r="B127" s="15" t="s">
        <v>2443</v>
      </c>
      <c r="C127" s="15" t="s">
        <v>458</v>
      </c>
      <c r="D127" s="15" t="s">
        <v>2444</v>
      </c>
      <c r="E127" s="15" t="s">
        <v>5125</v>
      </c>
      <c r="F127" s="14" t="s">
        <v>5126</v>
      </c>
      <c r="G127" s="15" t="s">
        <v>458</v>
      </c>
    </row>
    <row r="128" ht="14.25" customHeight="1">
      <c r="A128" s="14" t="s">
        <v>2425</v>
      </c>
      <c r="B128" s="15" t="s">
        <v>2426</v>
      </c>
      <c r="C128" s="15" t="s">
        <v>458</v>
      </c>
      <c r="D128" s="15" t="s">
        <v>2422</v>
      </c>
      <c r="E128" s="15" t="s">
        <v>5125</v>
      </c>
      <c r="F128" s="14" t="s">
        <v>2424</v>
      </c>
      <c r="G128" s="15" t="s">
        <v>458</v>
      </c>
    </row>
    <row r="129" ht="14.25" customHeight="1">
      <c r="A129" s="14" t="s">
        <v>2434</v>
      </c>
      <c r="B129" s="15" t="s">
        <v>2435</v>
      </c>
      <c r="C129" s="15" t="s">
        <v>458</v>
      </c>
      <c r="D129" s="15" t="s">
        <v>2433</v>
      </c>
      <c r="E129" s="15" t="s">
        <v>5125</v>
      </c>
      <c r="F129" s="14" t="s">
        <v>2424</v>
      </c>
      <c r="G129" s="15" t="s">
        <v>458</v>
      </c>
    </row>
    <row r="130" ht="14.25" customHeight="1">
      <c r="A130" s="14" t="s">
        <v>4295</v>
      </c>
      <c r="B130" s="15" t="s">
        <v>4296</v>
      </c>
      <c r="C130" s="15" t="s">
        <v>458</v>
      </c>
      <c r="D130" s="15" t="s">
        <v>2422</v>
      </c>
      <c r="E130" s="15" t="s">
        <v>5125</v>
      </c>
      <c r="F130" s="14" t="s">
        <v>2424</v>
      </c>
      <c r="G130" s="15" t="s">
        <v>458</v>
      </c>
    </row>
    <row r="131" ht="14.25" customHeight="1">
      <c r="A131" s="14" t="s">
        <v>4297</v>
      </c>
      <c r="B131" s="15" t="s">
        <v>4298</v>
      </c>
      <c r="C131" s="15" t="s">
        <v>458</v>
      </c>
      <c r="D131" s="15" t="s">
        <v>2422</v>
      </c>
      <c r="E131" s="15" t="s">
        <v>5125</v>
      </c>
      <c r="F131" s="14" t="s">
        <v>2424</v>
      </c>
      <c r="G131" s="15" t="s">
        <v>458</v>
      </c>
    </row>
    <row r="132" ht="14.25" customHeight="1">
      <c r="A132" s="14" t="s">
        <v>4310</v>
      </c>
      <c r="B132" s="15" t="s">
        <v>4311</v>
      </c>
      <c r="C132" s="15" t="s">
        <v>458</v>
      </c>
      <c r="D132" s="15" t="s">
        <v>2433</v>
      </c>
      <c r="E132" s="15" t="s">
        <v>5125</v>
      </c>
      <c r="F132" s="14" t="s">
        <v>2424</v>
      </c>
      <c r="G132" s="15" t="s">
        <v>458</v>
      </c>
    </row>
    <row r="133" ht="14.25" customHeight="1">
      <c r="A133" s="14" t="s">
        <v>2447</v>
      </c>
      <c r="B133" s="15" t="s">
        <v>2448</v>
      </c>
      <c r="C133" s="15" t="s">
        <v>458</v>
      </c>
      <c r="D133" s="15" t="s">
        <v>2444</v>
      </c>
      <c r="E133" s="15" t="s">
        <v>5125</v>
      </c>
      <c r="F133" s="14" t="s">
        <v>5126</v>
      </c>
      <c r="G133" s="15" t="s">
        <v>458</v>
      </c>
    </row>
    <row r="134" ht="14.25" customHeight="1">
      <c r="A134" s="14" t="s">
        <v>2899</v>
      </c>
      <c r="B134" s="15" t="s">
        <v>2900</v>
      </c>
      <c r="C134" s="15" t="s">
        <v>458</v>
      </c>
      <c r="D134" s="15" t="s">
        <v>2433</v>
      </c>
      <c r="E134" s="15" t="s">
        <v>5125</v>
      </c>
      <c r="F134" s="14" t="s">
        <v>2424</v>
      </c>
      <c r="G134" s="15" t="s">
        <v>458</v>
      </c>
    </row>
    <row r="135" ht="14.25" customHeight="1">
      <c r="A135" s="14" t="s">
        <v>2445</v>
      </c>
      <c r="B135" s="15" t="s">
        <v>2446</v>
      </c>
      <c r="C135" s="15" t="s">
        <v>458</v>
      </c>
      <c r="D135" s="15" t="s">
        <v>2444</v>
      </c>
      <c r="E135" s="15" t="s">
        <v>5125</v>
      </c>
      <c r="F135" s="14" t="s">
        <v>5126</v>
      </c>
      <c r="G135" s="15" t="s">
        <v>458</v>
      </c>
    </row>
    <row r="136" ht="14.25" customHeight="1">
      <c r="A136" s="14" t="s">
        <v>2905</v>
      </c>
      <c r="B136" s="15" t="s">
        <v>2906</v>
      </c>
      <c r="C136" s="15" t="s">
        <v>458</v>
      </c>
      <c r="D136" s="15" t="s">
        <v>2904</v>
      </c>
      <c r="E136" s="15" t="s">
        <v>5125</v>
      </c>
      <c r="F136" s="14" t="s">
        <v>5126</v>
      </c>
      <c r="G136" s="15" t="s">
        <v>458</v>
      </c>
    </row>
    <row r="137" ht="14.25" customHeight="1">
      <c r="A137" s="14" t="s">
        <v>2901</v>
      </c>
      <c r="B137" s="15" t="s">
        <v>2789</v>
      </c>
      <c r="C137" s="15" t="s">
        <v>458</v>
      </c>
      <c r="D137" s="15" t="s">
        <v>2433</v>
      </c>
      <c r="E137" s="15" t="s">
        <v>5125</v>
      </c>
      <c r="F137" s="14" t="s">
        <v>2424</v>
      </c>
      <c r="G137" s="15" t="s">
        <v>458</v>
      </c>
    </row>
    <row r="138" ht="14.25" customHeight="1">
      <c r="A138" s="14" t="s">
        <v>2440</v>
      </c>
      <c r="B138" s="15" t="s">
        <v>2441</v>
      </c>
      <c r="C138" s="15" t="s">
        <v>458</v>
      </c>
      <c r="D138" s="15" t="s">
        <v>2433</v>
      </c>
      <c r="E138" s="15" t="s">
        <v>5125</v>
      </c>
      <c r="F138" s="14" t="s">
        <v>2424</v>
      </c>
      <c r="G138" s="15" t="s">
        <v>458</v>
      </c>
    </row>
    <row r="139" ht="14.25" customHeight="1">
      <c r="A139" s="14" t="s">
        <v>2429</v>
      </c>
      <c r="B139" s="15" t="s">
        <v>2430</v>
      </c>
      <c r="C139" s="15" t="s">
        <v>458</v>
      </c>
      <c r="D139" s="15" t="s">
        <v>2422</v>
      </c>
      <c r="E139" s="15" t="s">
        <v>5125</v>
      </c>
      <c r="F139" s="14" t="s">
        <v>2424</v>
      </c>
      <c r="G139" s="15" t="s">
        <v>458</v>
      </c>
    </row>
    <row r="140" ht="14.25" customHeight="1">
      <c r="A140" s="14" t="s">
        <v>2438</v>
      </c>
      <c r="B140" s="15" t="s">
        <v>2439</v>
      </c>
      <c r="C140" s="15" t="s">
        <v>458</v>
      </c>
      <c r="D140" s="15" t="s">
        <v>2433</v>
      </c>
      <c r="E140" s="15" t="s">
        <v>5125</v>
      </c>
      <c r="F140" s="14" t="s">
        <v>2424</v>
      </c>
      <c r="G140" s="15" t="s">
        <v>458</v>
      </c>
    </row>
    <row r="141" ht="14.25" customHeight="1">
      <c r="A141" s="14" t="s">
        <v>2436</v>
      </c>
      <c r="B141" s="15" t="s">
        <v>2437</v>
      </c>
      <c r="C141" s="15" t="s">
        <v>458</v>
      </c>
      <c r="D141" s="15" t="s">
        <v>2433</v>
      </c>
      <c r="E141" s="15" t="s">
        <v>5125</v>
      </c>
      <c r="F141" s="14" t="s">
        <v>2424</v>
      </c>
      <c r="G141" s="15" t="s">
        <v>458</v>
      </c>
    </row>
    <row r="142" ht="14.25" customHeight="1">
      <c r="A142" s="14" t="s">
        <v>2897</v>
      </c>
      <c r="B142" s="15" t="s">
        <v>2898</v>
      </c>
      <c r="C142" s="15" t="s">
        <v>458</v>
      </c>
      <c r="D142" s="15" t="s">
        <v>2422</v>
      </c>
      <c r="E142" s="15" t="s">
        <v>5125</v>
      </c>
      <c r="F142" s="14" t="s">
        <v>2424</v>
      </c>
      <c r="G142" s="15" t="s">
        <v>458</v>
      </c>
    </row>
    <row r="143" ht="14.25" customHeight="1">
      <c r="A143" s="14" t="s">
        <v>2420</v>
      </c>
      <c r="B143" s="15" t="s">
        <v>2421</v>
      </c>
      <c r="C143" s="15" t="s">
        <v>458</v>
      </c>
      <c r="D143" s="15" t="s">
        <v>2422</v>
      </c>
      <c r="E143" s="15" t="s">
        <v>5125</v>
      </c>
      <c r="F143" s="14" t="s">
        <v>2424</v>
      </c>
      <c r="G143" s="15" t="s">
        <v>458</v>
      </c>
    </row>
    <row r="144" ht="14.25" customHeight="1">
      <c r="A144" s="14" t="s">
        <v>4316</v>
      </c>
      <c r="B144" s="15" t="s">
        <v>4317</v>
      </c>
      <c r="C144" s="15" t="s">
        <v>458</v>
      </c>
      <c r="D144" s="15" t="s">
        <v>2433</v>
      </c>
      <c r="E144" s="15" t="s">
        <v>5125</v>
      </c>
      <c r="F144" s="14" t="s">
        <v>2424</v>
      </c>
      <c r="G144" s="15" t="s">
        <v>458</v>
      </c>
    </row>
    <row r="145" ht="14.25" customHeight="1">
      <c r="A145" s="14" t="s">
        <v>2427</v>
      </c>
      <c r="B145" s="15" t="s">
        <v>2428</v>
      </c>
      <c r="C145" s="15" t="s">
        <v>458</v>
      </c>
      <c r="D145" s="15" t="s">
        <v>2422</v>
      </c>
      <c r="E145" s="15" t="s">
        <v>5125</v>
      </c>
      <c r="F145" s="14" t="s">
        <v>2424</v>
      </c>
      <c r="G145" s="15" t="s">
        <v>458</v>
      </c>
    </row>
    <row r="146" ht="14.25" customHeight="1">
      <c r="A146" s="14" t="s">
        <v>2431</v>
      </c>
      <c r="B146" s="15" t="s">
        <v>2432</v>
      </c>
      <c r="C146" s="15" t="s">
        <v>458</v>
      </c>
      <c r="D146" s="15" t="s">
        <v>2433</v>
      </c>
      <c r="E146" s="15" t="s">
        <v>5125</v>
      </c>
      <c r="F146" s="14" t="s">
        <v>2424</v>
      </c>
      <c r="G146" s="15" t="s">
        <v>458</v>
      </c>
    </row>
    <row r="147" ht="14.25" customHeight="1">
      <c r="A147" s="14" t="s">
        <v>5127</v>
      </c>
      <c r="B147" s="15" t="s">
        <v>5128</v>
      </c>
      <c r="C147" s="15" t="s">
        <v>125</v>
      </c>
      <c r="D147" s="15" t="s">
        <v>2339</v>
      </c>
      <c r="E147" s="15" t="s">
        <v>2590</v>
      </c>
      <c r="F147" s="15" t="s">
        <v>5129</v>
      </c>
      <c r="G147" s="15" t="s">
        <v>125</v>
      </c>
    </row>
    <row r="148" ht="14.25" customHeight="1">
      <c r="A148" s="14" t="s">
        <v>5130</v>
      </c>
      <c r="B148" s="15" t="s">
        <v>5131</v>
      </c>
      <c r="C148" s="15" t="s">
        <v>125</v>
      </c>
      <c r="D148" s="15" t="s">
        <v>2339</v>
      </c>
      <c r="E148" s="15" t="s">
        <v>2590</v>
      </c>
      <c r="F148" s="15" t="s">
        <v>5129</v>
      </c>
      <c r="G148" s="15" t="s">
        <v>125</v>
      </c>
    </row>
    <row r="149" ht="14.25" customHeight="1">
      <c r="A149" s="14" t="s">
        <v>5132</v>
      </c>
      <c r="B149" s="15" t="s">
        <v>5133</v>
      </c>
      <c r="C149" s="15" t="s">
        <v>125</v>
      </c>
      <c r="D149" s="15" t="s">
        <v>2339</v>
      </c>
      <c r="E149" s="15" t="s">
        <v>2590</v>
      </c>
      <c r="F149" s="15" t="s">
        <v>5129</v>
      </c>
      <c r="G149" s="15" t="s">
        <v>125</v>
      </c>
    </row>
    <row r="150" ht="14.25" customHeight="1">
      <c r="A150" s="14" t="s">
        <v>2333</v>
      </c>
      <c r="B150" s="15" t="s">
        <v>2334</v>
      </c>
      <c r="C150" s="15" t="s">
        <v>125</v>
      </c>
      <c r="D150" s="15" t="s">
        <v>2319</v>
      </c>
      <c r="E150" s="15" t="s">
        <v>2590</v>
      </c>
      <c r="F150" s="15" t="s">
        <v>5129</v>
      </c>
      <c r="G150" s="15" t="s">
        <v>125</v>
      </c>
    </row>
    <row r="151" ht="14.25" customHeight="1">
      <c r="A151" s="14" t="s">
        <v>2323</v>
      </c>
      <c r="B151" s="15" t="s">
        <v>2324</v>
      </c>
      <c r="C151" s="15" t="s">
        <v>125</v>
      </c>
      <c r="D151" s="15" t="s">
        <v>2319</v>
      </c>
      <c r="E151" s="15" t="s">
        <v>2590</v>
      </c>
      <c r="F151" s="15" t="s">
        <v>5129</v>
      </c>
      <c r="G151" s="15" t="s">
        <v>125</v>
      </c>
    </row>
    <row r="152" ht="14.25" customHeight="1">
      <c r="A152" s="14" t="s">
        <v>5134</v>
      </c>
      <c r="B152" s="15" t="s">
        <v>5135</v>
      </c>
      <c r="C152" s="15" t="s">
        <v>125</v>
      </c>
      <c r="D152" s="15" t="s">
        <v>2339</v>
      </c>
      <c r="E152" s="15" t="s">
        <v>2590</v>
      </c>
      <c r="F152" s="15" t="s">
        <v>5129</v>
      </c>
      <c r="G152" s="15" t="s">
        <v>125</v>
      </c>
    </row>
    <row r="153" ht="14.25" customHeight="1">
      <c r="A153" s="14" t="s">
        <v>2344</v>
      </c>
      <c r="B153" s="15" t="s">
        <v>2345</v>
      </c>
      <c r="C153" s="15" t="s">
        <v>125</v>
      </c>
      <c r="D153" s="15" t="s">
        <v>2339</v>
      </c>
      <c r="E153" s="15" t="s">
        <v>2590</v>
      </c>
      <c r="F153" s="15" t="s">
        <v>5129</v>
      </c>
      <c r="G153" s="15" t="s">
        <v>125</v>
      </c>
    </row>
    <row r="154" ht="14.25" customHeight="1">
      <c r="A154" s="14" t="s">
        <v>2331</v>
      </c>
      <c r="B154" s="15" t="s">
        <v>2332</v>
      </c>
      <c r="C154" s="15" t="s">
        <v>125</v>
      </c>
      <c r="D154" s="15" t="s">
        <v>2319</v>
      </c>
      <c r="E154" s="15" t="s">
        <v>2590</v>
      </c>
      <c r="F154" s="15" t="s">
        <v>5129</v>
      </c>
      <c r="G154" s="15" t="s">
        <v>125</v>
      </c>
    </row>
    <row r="155" ht="14.25" customHeight="1">
      <c r="A155" s="14" t="s">
        <v>2337</v>
      </c>
      <c r="B155" s="15" t="s">
        <v>2338</v>
      </c>
      <c r="C155" s="15" t="s">
        <v>125</v>
      </c>
      <c r="D155" s="15" t="s">
        <v>2339</v>
      </c>
      <c r="E155" s="15" t="s">
        <v>2590</v>
      </c>
      <c r="F155" s="15" t="s">
        <v>5129</v>
      </c>
      <c r="G155" s="15" t="s">
        <v>125</v>
      </c>
    </row>
    <row r="156" ht="14.25" customHeight="1">
      <c r="A156" s="14" t="s">
        <v>3127</v>
      </c>
      <c r="B156" s="15" t="s">
        <v>3128</v>
      </c>
      <c r="C156" s="15" t="s">
        <v>125</v>
      </c>
      <c r="D156" s="15" t="s">
        <v>2339</v>
      </c>
      <c r="E156" s="15" t="s">
        <v>2590</v>
      </c>
      <c r="F156" s="15" t="s">
        <v>5129</v>
      </c>
      <c r="G156" s="15" t="s">
        <v>125</v>
      </c>
    </row>
    <row r="157" ht="14.25" customHeight="1">
      <c r="A157" s="14" t="s">
        <v>3129</v>
      </c>
      <c r="B157" s="15" t="s">
        <v>3130</v>
      </c>
      <c r="C157" s="15" t="s">
        <v>125</v>
      </c>
      <c r="D157" s="15" t="s">
        <v>2339</v>
      </c>
      <c r="E157" s="15" t="s">
        <v>2590</v>
      </c>
      <c r="F157" s="15" t="s">
        <v>5129</v>
      </c>
      <c r="G157" s="15" t="s">
        <v>125</v>
      </c>
    </row>
    <row r="158" ht="14.25" customHeight="1">
      <c r="A158" s="14" t="s">
        <v>5136</v>
      </c>
      <c r="B158" s="15" t="s">
        <v>5137</v>
      </c>
      <c r="C158" s="15" t="s">
        <v>50</v>
      </c>
      <c r="D158" s="15" t="s">
        <v>5138</v>
      </c>
      <c r="E158" s="14" t="s">
        <v>5139</v>
      </c>
      <c r="F158" s="15" t="s">
        <v>5140</v>
      </c>
      <c r="G158" s="15" t="s">
        <v>50</v>
      </c>
    </row>
    <row r="159" ht="14.25" customHeight="1">
      <c r="A159" s="14" t="s">
        <v>2905</v>
      </c>
      <c r="B159" s="15" t="s">
        <v>2906</v>
      </c>
      <c r="C159" s="15" t="s">
        <v>458</v>
      </c>
      <c r="D159" s="15" t="s">
        <v>2904</v>
      </c>
      <c r="E159" s="15" t="s">
        <v>5141</v>
      </c>
      <c r="F159" s="14" t="s">
        <v>5142</v>
      </c>
      <c r="G159" s="15" t="s">
        <v>458</v>
      </c>
    </row>
    <row r="160" ht="14.25" customHeight="1">
      <c r="A160" s="14" t="s">
        <v>4302</v>
      </c>
      <c r="B160" s="15" t="s">
        <v>4303</v>
      </c>
      <c r="C160" s="15" t="s">
        <v>458</v>
      </c>
      <c r="D160" s="15" t="s">
        <v>2422</v>
      </c>
      <c r="E160" s="15" t="s">
        <v>5141</v>
      </c>
      <c r="F160" s="14" t="s">
        <v>5142</v>
      </c>
      <c r="G160" s="15" t="s">
        <v>458</v>
      </c>
    </row>
    <row r="161" ht="14.25" customHeight="1">
      <c r="A161" s="14" t="s">
        <v>4982</v>
      </c>
      <c r="B161" s="15" t="s">
        <v>4983</v>
      </c>
      <c r="C161" s="15" t="s">
        <v>458</v>
      </c>
      <c r="D161" s="15" t="s">
        <v>2444</v>
      </c>
      <c r="E161" s="15" t="s">
        <v>5141</v>
      </c>
      <c r="F161" s="14" t="s">
        <v>5142</v>
      </c>
      <c r="G161" s="15" t="s">
        <v>458</v>
      </c>
    </row>
    <row r="162" ht="14.25" customHeight="1">
      <c r="A162" s="14" t="s">
        <v>4295</v>
      </c>
      <c r="B162" s="15" t="s">
        <v>4296</v>
      </c>
      <c r="C162" s="15" t="s">
        <v>458</v>
      </c>
      <c r="D162" s="15" t="s">
        <v>2422</v>
      </c>
      <c r="E162" s="15" t="s">
        <v>5141</v>
      </c>
      <c r="F162" s="14" t="s">
        <v>5142</v>
      </c>
      <c r="G162" s="15" t="s">
        <v>458</v>
      </c>
    </row>
    <row r="163" ht="14.25" customHeight="1">
      <c r="A163" s="14" t="s">
        <v>4333</v>
      </c>
      <c r="B163" s="15" t="s">
        <v>4334</v>
      </c>
      <c r="C163" s="15" t="s">
        <v>458</v>
      </c>
      <c r="D163" s="15" t="s">
        <v>2444</v>
      </c>
      <c r="E163" s="15" t="s">
        <v>5141</v>
      </c>
      <c r="F163" s="14" t="s">
        <v>5142</v>
      </c>
      <c r="G163" s="15" t="s">
        <v>458</v>
      </c>
    </row>
    <row r="164" ht="14.25" customHeight="1">
      <c r="A164" s="14" t="s">
        <v>5143</v>
      </c>
      <c r="B164" s="15" t="s">
        <v>5144</v>
      </c>
      <c r="C164" s="15" t="s">
        <v>458</v>
      </c>
      <c r="D164" s="15" t="s">
        <v>2444</v>
      </c>
      <c r="E164" s="15" t="s">
        <v>5141</v>
      </c>
      <c r="F164" s="14" t="s">
        <v>5142</v>
      </c>
      <c r="G164" s="15" t="s">
        <v>458</v>
      </c>
    </row>
    <row r="165" ht="14.25" customHeight="1">
      <c r="A165" s="14" t="s">
        <v>2899</v>
      </c>
      <c r="B165" s="15" t="s">
        <v>2900</v>
      </c>
      <c r="C165" s="15" t="s">
        <v>458</v>
      </c>
      <c r="D165" s="15" t="s">
        <v>2433</v>
      </c>
      <c r="E165" s="15" t="s">
        <v>5141</v>
      </c>
      <c r="F165" s="14" t="s">
        <v>5142</v>
      </c>
      <c r="G165" s="15" t="s">
        <v>458</v>
      </c>
    </row>
    <row r="166" ht="14.25" customHeight="1">
      <c r="A166" s="14" t="s">
        <v>2420</v>
      </c>
      <c r="B166" s="15" t="s">
        <v>2421</v>
      </c>
      <c r="C166" s="15" t="s">
        <v>458</v>
      </c>
      <c r="D166" s="15" t="s">
        <v>2422</v>
      </c>
      <c r="E166" s="15" t="s">
        <v>5141</v>
      </c>
      <c r="F166" s="14" t="s">
        <v>5142</v>
      </c>
      <c r="G166" s="15" t="s">
        <v>458</v>
      </c>
    </row>
    <row r="167" ht="14.25" customHeight="1">
      <c r="A167" s="14" t="s">
        <v>2427</v>
      </c>
      <c r="B167" s="15" t="s">
        <v>2428</v>
      </c>
      <c r="C167" s="15" t="s">
        <v>458</v>
      </c>
      <c r="D167" s="15" t="s">
        <v>2422</v>
      </c>
      <c r="E167" s="15" t="s">
        <v>5141</v>
      </c>
      <c r="F167" s="14" t="s">
        <v>5142</v>
      </c>
      <c r="G167" s="15" t="s">
        <v>458</v>
      </c>
    </row>
    <row r="168" ht="14.25" customHeight="1">
      <c r="A168" s="14" t="s">
        <v>2897</v>
      </c>
      <c r="B168" s="15" t="s">
        <v>2898</v>
      </c>
      <c r="C168" s="15" t="s">
        <v>458</v>
      </c>
      <c r="D168" s="15" t="s">
        <v>2422</v>
      </c>
      <c r="E168" s="15" t="s">
        <v>5141</v>
      </c>
      <c r="F168" s="14" t="s">
        <v>5142</v>
      </c>
      <c r="G168" s="15" t="s">
        <v>458</v>
      </c>
    </row>
    <row r="169" ht="14.25" customHeight="1">
      <c r="A169" s="14" t="s">
        <v>2438</v>
      </c>
      <c r="B169" s="15" t="s">
        <v>2439</v>
      </c>
      <c r="C169" s="15" t="s">
        <v>458</v>
      </c>
      <c r="D169" s="15" t="s">
        <v>2433</v>
      </c>
      <c r="E169" s="15" t="s">
        <v>5141</v>
      </c>
      <c r="F169" s="14" t="s">
        <v>5142</v>
      </c>
      <c r="G169" s="15" t="s">
        <v>458</v>
      </c>
    </row>
    <row r="170" ht="14.25" customHeight="1">
      <c r="A170" s="14" t="s">
        <v>2445</v>
      </c>
      <c r="B170" s="15" t="s">
        <v>2446</v>
      </c>
      <c r="C170" s="15" t="s">
        <v>458</v>
      </c>
      <c r="D170" s="15" t="s">
        <v>2444</v>
      </c>
      <c r="E170" s="15" t="s">
        <v>5141</v>
      </c>
      <c r="F170" s="14" t="s">
        <v>5142</v>
      </c>
      <c r="G170" s="15" t="s">
        <v>458</v>
      </c>
    </row>
    <row r="171" ht="14.25" customHeight="1">
      <c r="A171" s="14" t="s">
        <v>4326</v>
      </c>
      <c r="B171" s="15" t="s">
        <v>4327</v>
      </c>
      <c r="C171" s="15" t="s">
        <v>458</v>
      </c>
      <c r="D171" s="15" t="s">
        <v>2904</v>
      </c>
      <c r="E171" s="15" t="s">
        <v>5141</v>
      </c>
      <c r="F171" s="14" t="s">
        <v>5142</v>
      </c>
      <c r="G171" s="15" t="s">
        <v>458</v>
      </c>
    </row>
    <row r="172" ht="14.25" customHeight="1">
      <c r="A172" s="14" t="s">
        <v>2440</v>
      </c>
      <c r="B172" s="15" t="s">
        <v>2441</v>
      </c>
      <c r="C172" s="15" t="s">
        <v>458</v>
      </c>
      <c r="D172" s="15" t="s">
        <v>2433</v>
      </c>
      <c r="E172" s="15" t="s">
        <v>5141</v>
      </c>
      <c r="F172" s="14" t="s">
        <v>5142</v>
      </c>
      <c r="G172" s="15" t="s">
        <v>458</v>
      </c>
    </row>
    <row r="173" ht="14.25" customHeight="1">
      <c r="A173" s="14" t="s">
        <v>5145</v>
      </c>
      <c r="B173" s="15" t="s">
        <v>5146</v>
      </c>
      <c r="C173" s="15" t="s">
        <v>458</v>
      </c>
      <c r="D173" s="15" t="s">
        <v>2444</v>
      </c>
      <c r="E173" s="15" t="s">
        <v>5141</v>
      </c>
      <c r="F173" s="14" t="s">
        <v>5142</v>
      </c>
      <c r="G173" s="15" t="s">
        <v>458</v>
      </c>
    </row>
    <row r="174" ht="14.25" customHeight="1">
      <c r="A174" s="14" t="s">
        <v>2431</v>
      </c>
      <c r="B174" s="15" t="s">
        <v>2432</v>
      </c>
      <c r="C174" s="15" t="s">
        <v>458</v>
      </c>
      <c r="D174" s="15" t="s">
        <v>2433</v>
      </c>
      <c r="E174" s="15" t="s">
        <v>5141</v>
      </c>
      <c r="F174" s="14" t="s">
        <v>5142</v>
      </c>
      <c r="G174" s="15" t="s">
        <v>458</v>
      </c>
    </row>
    <row r="175" ht="14.25" customHeight="1">
      <c r="A175" s="14" t="s">
        <v>2429</v>
      </c>
      <c r="B175" s="15" t="s">
        <v>2430</v>
      </c>
      <c r="C175" s="15" t="s">
        <v>458</v>
      </c>
      <c r="D175" s="15" t="s">
        <v>2422</v>
      </c>
      <c r="E175" s="15" t="s">
        <v>5141</v>
      </c>
      <c r="F175" s="14" t="s">
        <v>5142</v>
      </c>
      <c r="G175" s="15" t="s">
        <v>458</v>
      </c>
    </row>
    <row r="176" ht="14.25" customHeight="1">
      <c r="A176" s="14" t="s">
        <v>2447</v>
      </c>
      <c r="B176" s="15" t="s">
        <v>2448</v>
      </c>
      <c r="C176" s="15" t="s">
        <v>458</v>
      </c>
      <c r="D176" s="15" t="s">
        <v>2444</v>
      </c>
      <c r="E176" s="15" t="s">
        <v>5141</v>
      </c>
      <c r="F176" s="14" t="s">
        <v>5142</v>
      </c>
      <c r="G176" s="15" t="s">
        <v>458</v>
      </c>
    </row>
    <row r="177" ht="14.25" customHeight="1">
      <c r="A177" s="14" t="s">
        <v>2425</v>
      </c>
      <c r="B177" s="15" t="s">
        <v>2426</v>
      </c>
      <c r="C177" s="15" t="s">
        <v>458</v>
      </c>
      <c r="D177" s="15" t="s">
        <v>2422</v>
      </c>
      <c r="E177" s="15" t="s">
        <v>5141</v>
      </c>
      <c r="F177" s="14" t="s">
        <v>5142</v>
      </c>
      <c r="G177" s="15" t="s">
        <v>458</v>
      </c>
    </row>
    <row r="178" ht="14.25" customHeight="1">
      <c r="A178" s="14" t="s">
        <v>2442</v>
      </c>
      <c r="B178" s="15" t="s">
        <v>2443</v>
      </c>
      <c r="C178" s="15" t="s">
        <v>458</v>
      </c>
      <c r="D178" s="15" t="s">
        <v>2444</v>
      </c>
      <c r="E178" s="15" t="s">
        <v>5141</v>
      </c>
      <c r="F178" s="14" t="s">
        <v>5142</v>
      </c>
      <c r="G178" s="15" t="s">
        <v>458</v>
      </c>
    </row>
    <row r="179" ht="14.25" customHeight="1">
      <c r="A179" s="14" t="s">
        <v>4297</v>
      </c>
      <c r="B179" s="15" t="s">
        <v>4298</v>
      </c>
      <c r="C179" s="15" t="s">
        <v>458</v>
      </c>
      <c r="D179" s="15" t="s">
        <v>2422</v>
      </c>
      <c r="E179" s="15" t="s">
        <v>5141</v>
      </c>
      <c r="F179" s="14" t="s">
        <v>5142</v>
      </c>
      <c r="G179" s="15" t="s">
        <v>458</v>
      </c>
    </row>
    <row r="180" ht="14.25" customHeight="1">
      <c r="A180" s="14" t="s">
        <v>2902</v>
      </c>
      <c r="B180" s="15" t="s">
        <v>2903</v>
      </c>
      <c r="C180" s="15" t="s">
        <v>458</v>
      </c>
      <c r="D180" s="15" t="s">
        <v>2904</v>
      </c>
      <c r="E180" s="15" t="s">
        <v>5141</v>
      </c>
      <c r="F180" s="14" t="s">
        <v>5142</v>
      </c>
      <c r="G180" s="15" t="s">
        <v>458</v>
      </c>
    </row>
    <row r="181" ht="14.25" customHeight="1">
      <c r="A181" s="14" t="s">
        <v>102</v>
      </c>
      <c r="B181" s="15" t="s">
        <v>103</v>
      </c>
      <c r="C181" s="15" t="s">
        <v>14</v>
      </c>
      <c r="D181" s="15" t="s">
        <v>98</v>
      </c>
      <c r="E181" s="15" t="s">
        <v>5147</v>
      </c>
      <c r="F181" s="15" t="s">
        <v>99</v>
      </c>
      <c r="G181" s="15" t="s">
        <v>14</v>
      </c>
    </row>
    <row r="182" ht="14.25" customHeight="1">
      <c r="A182" s="14" t="s">
        <v>684</v>
      </c>
      <c r="B182" s="15" t="s">
        <v>685</v>
      </c>
      <c r="C182" s="15" t="s">
        <v>14</v>
      </c>
      <c r="D182" s="15" t="s">
        <v>114</v>
      </c>
      <c r="E182" s="15" t="s">
        <v>5147</v>
      </c>
      <c r="F182" s="15" t="s">
        <v>52</v>
      </c>
      <c r="G182" s="15" t="s">
        <v>14</v>
      </c>
    </row>
    <row r="183" ht="14.25" customHeight="1">
      <c r="A183" s="14" t="s">
        <v>112</v>
      </c>
      <c r="B183" s="15" t="s">
        <v>113</v>
      </c>
      <c r="C183" s="15" t="s">
        <v>14</v>
      </c>
      <c r="D183" s="15" t="s">
        <v>114</v>
      </c>
      <c r="E183" s="15" t="s">
        <v>5147</v>
      </c>
      <c r="F183" s="15" t="s">
        <v>52</v>
      </c>
      <c r="G183" s="15" t="s">
        <v>14</v>
      </c>
    </row>
    <row r="184" ht="14.25" customHeight="1">
      <c r="A184" s="14" t="s">
        <v>682</v>
      </c>
      <c r="B184" s="15" t="s">
        <v>683</v>
      </c>
      <c r="C184" s="15" t="s">
        <v>14</v>
      </c>
      <c r="D184" s="15" t="s">
        <v>114</v>
      </c>
      <c r="E184" s="15" t="s">
        <v>5147</v>
      </c>
      <c r="F184" s="15" t="s">
        <v>52</v>
      </c>
      <c r="G184" s="15" t="s">
        <v>14</v>
      </c>
    </row>
    <row r="185" ht="14.25" customHeight="1">
      <c r="A185" s="14" t="s">
        <v>2661</v>
      </c>
      <c r="B185" s="15" t="s">
        <v>2662</v>
      </c>
      <c r="C185" s="15" t="s">
        <v>50</v>
      </c>
      <c r="D185" s="15" t="s">
        <v>2633</v>
      </c>
      <c r="E185" s="15" t="s">
        <v>5148</v>
      </c>
      <c r="F185" s="14" t="s">
        <v>5140</v>
      </c>
      <c r="G185" s="15" t="s">
        <v>50</v>
      </c>
    </row>
    <row r="186" ht="14.25" customHeight="1">
      <c r="A186" s="14" t="s">
        <v>4228</v>
      </c>
      <c r="B186" s="15" t="s">
        <v>4229</v>
      </c>
      <c r="C186" s="15" t="s">
        <v>50</v>
      </c>
      <c r="D186" s="15" t="s">
        <v>2633</v>
      </c>
      <c r="E186" s="15" t="s">
        <v>5148</v>
      </c>
      <c r="F186" s="14" t="s">
        <v>5140</v>
      </c>
      <c r="G186" s="15" t="s">
        <v>50</v>
      </c>
    </row>
    <row r="187" ht="14.25" customHeight="1">
      <c r="A187" s="14" t="s">
        <v>4211</v>
      </c>
      <c r="B187" s="15" t="s">
        <v>4212</v>
      </c>
      <c r="C187" s="15" t="s">
        <v>50</v>
      </c>
      <c r="D187" s="15" t="s">
        <v>2633</v>
      </c>
      <c r="E187" s="15" t="s">
        <v>5148</v>
      </c>
      <c r="F187" s="14" t="s">
        <v>5140</v>
      </c>
      <c r="G187" s="15" t="s">
        <v>50</v>
      </c>
    </row>
    <row r="188" ht="14.25" customHeight="1">
      <c r="A188" s="14" t="s">
        <v>2981</v>
      </c>
      <c r="B188" s="15" t="s">
        <v>2982</v>
      </c>
      <c r="C188" s="15" t="s">
        <v>50</v>
      </c>
      <c r="D188" s="15" t="s">
        <v>2633</v>
      </c>
      <c r="E188" s="15" t="s">
        <v>5148</v>
      </c>
      <c r="F188" s="14" t="s">
        <v>5140</v>
      </c>
      <c r="G188" s="15" t="s">
        <v>50</v>
      </c>
    </row>
    <row r="189" ht="14.25" customHeight="1">
      <c r="A189" s="14" t="s">
        <v>2631</v>
      </c>
      <c r="B189" s="15" t="s">
        <v>2632</v>
      </c>
      <c r="C189" s="15" t="s">
        <v>50</v>
      </c>
      <c r="D189" s="15" t="s">
        <v>2633</v>
      </c>
      <c r="E189" s="15" t="s">
        <v>5148</v>
      </c>
      <c r="F189" s="14" t="s">
        <v>5140</v>
      </c>
      <c r="G189" s="15" t="s">
        <v>50</v>
      </c>
    </row>
    <row r="190" ht="14.25" customHeight="1">
      <c r="A190" s="14" t="s">
        <v>4214</v>
      </c>
      <c r="B190" s="15" t="s">
        <v>4215</v>
      </c>
      <c r="C190" s="15" t="s">
        <v>50</v>
      </c>
      <c r="D190" s="15" t="s">
        <v>2633</v>
      </c>
      <c r="E190" s="15" t="s">
        <v>5148</v>
      </c>
      <c r="F190" s="14" t="s">
        <v>5140</v>
      </c>
      <c r="G190" s="15" t="s">
        <v>50</v>
      </c>
    </row>
    <row r="191" ht="14.25" customHeight="1">
      <c r="A191" s="14" t="s">
        <v>2636</v>
      </c>
      <c r="B191" s="15" t="s">
        <v>2637</v>
      </c>
      <c r="C191" s="15" t="s">
        <v>50</v>
      </c>
      <c r="D191" s="15" t="s">
        <v>2633</v>
      </c>
      <c r="E191" s="15" t="s">
        <v>5148</v>
      </c>
      <c r="F191" s="14" t="s">
        <v>5140</v>
      </c>
      <c r="G191" s="15" t="s">
        <v>50</v>
      </c>
    </row>
    <row r="192" ht="14.25" customHeight="1">
      <c r="A192" s="14" t="s">
        <v>4207</v>
      </c>
      <c r="B192" s="15" t="s">
        <v>4208</v>
      </c>
      <c r="C192" s="15" t="s">
        <v>50</v>
      </c>
      <c r="D192" s="15" t="s">
        <v>2633</v>
      </c>
      <c r="E192" s="15" t="s">
        <v>5148</v>
      </c>
      <c r="F192" s="14" t="s">
        <v>5140</v>
      </c>
      <c r="G192" s="15" t="s">
        <v>50</v>
      </c>
    </row>
    <row r="193" ht="14.25" customHeight="1">
      <c r="A193" s="14" t="s">
        <v>2638</v>
      </c>
      <c r="B193" s="15" t="s">
        <v>2639</v>
      </c>
      <c r="C193" s="15" t="s">
        <v>50</v>
      </c>
      <c r="D193" s="15" t="s">
        <v>2633</v>
      </c>
      <c r="E193" s="15" t="s">
        <v>5148</v>
      </c>
      <c r="F193" s="14" t="s">
        <v>5140</v>
      </c>
      <c r="G193" s="15" t="s">
        <v>50</v>
      </c>
    </row>
    <row r="194" ht="14.25" customHeight="1">
      <c r="A194" s="14" t="s">
        <v>5149</v>
      </c>
      <c r="B194" s="15" t="s">
        <v>5150</v>
      </c>
      <c r="C194" s="15" t="s">
        <v>50</v>
      </c>
      <c r="D194" s="15" t="s">
        <v>2633</v>
      </c>
      <c r="E194" s="15" t="s">
        <v>5148</v>
      </c>
      <c r="F194" s="14" t="s">
        <v>5140</v>
      </c>
      <c r="G194" s="15" t="s">
        <v>50</v>
      </c>
    </row>
    <row r="195" ht="14.25" customHeight="1">
      <c r="A195" s="14" t="s">
        <v>2665</v>
      </c>
      <c r="B195" s="15" t="s">
        <v>2666</v>
      </c>
      <c r="C195" s="15" t="s">
        <v>50</v>
      </c>
      <c r="D195" s="15" t="s">
        <v>2587</v>
      </c>
      <c r="E195" s="15" t="s">
        <v>5151</v>
      </c>
      <c r="F195" s="14" t="s">
        <v>5152</v>
      </c>
      <c r="G195" s="15" t="s">
        <v>50</v>
      </c>
    </row>
    <row r="196" ht="14.25" customHeight="1">
      <c r="A196" s="14" t="s">
        <v>1552</v>
      </c>
      <c r="B196" s="15" t="s">
        <v>1553</v>
      </c>
      <c r="C196" s="15" t="s">
        <v>50</v>
      </c>
      <c r="D196" s="15" t="s">
        <v>1554</v>
      </c>
      <c r="E196" s="15" t="s">
        <v>5151</v>
      </c>
      <c r="F196" s="15" t="s">
        <v>2664</v>
      </c>
      <c r="G196" s="15" t="s">
        <v>50</v>
      </c>
    </row>
    <row r="197" ht="14.25" customHeight="1">
      <c r="A197" s="14" t="s">
        <v>1983</v>
      </c>
      <c r="B197" s="15" t="s">
        <v>1984</v>
      </c>
      <c r="C197" s="15" t="s">
        <v>50</v>
      </c>
      <c r="D197" s="15" t="s">
        <v>1537</v>
      </c>
      <c r="E197" s="15" t="s">
        <v>5151</v>
      </c>
      <c r="F197" s="15" t="s">
        <v>2664</v>
      </c>
      <c r="G197" s="15" t="s">
        <v>50</v>
      </c>
    </row>
    <row r="198" ht="14.25" customHeight="1">
      <c r="A198" s="14" t="s">
        <v>5153</v>
      </c>
      <c r="B198" s="15" t="s">
        <v>5154</v>
      </c>
      <c r="C198" s="15" t="s">
        <v>14</v>
      </c>
      <c r="D198" s="15" t="s">
        <v>2204</v>
      </c>
      <c r="E198" s="14" t="s">
        <v>5155</v>
      </c>
      <c r="F198" s="15" t="s">
        <v>2220</v>
      </c>
      <c r="G198" s="15" t="s">
        <v>14</v>
      </c>
    </row>
    <row r="199" ht="14.25" customHeight="1">
      <c r="A199" s="14" t="s">
        <v>2213</v>
      </c>
      <c r="B199" s="15" t="s">
        <v>2214</v>
      </c>
      <c r="C199" s="15" t="s">
        <v>14</v>
      </c>
      <c r="D199" s="15" t="s">
        <v>2204</v>
      </c>
      <c r="E199" s="14" t="s">
        <v>5155</v>
      </c>
      <c r="F199" s="15" t="s">
        <v>2220</v>
      </c>
      <c r="G199" s="15" t="s">
        <v>14</v>
      </c>
    </row>
    <row r="200" ht="14.25" customHeight="1">
      <c r="A200" s="14" t="s">
        <v>5156</v>
      </c>
      <c r="B200" s="15" t="s">
        <v>5157</v>
      </c>
      <c r="C200" s="15" t="s">
        <v>14</v>
      </c>
      <c r="D200" s="15" t="s">
        <v>2692</v>
      </c>
      <c r="E200" s="14" t="s">
        <v>5155</v>
      </c>
      <c r="F200" s="15" t="s">
        <v>2220</v>
      </c>
      <c r="G200" s="15" t="s">
        <v>14</v>
      </c>
    </row>
    <row r="201" ht="14.25" customHeight="1">
      <c r="A201" s="14" t="s">
        <v>5158</v>
      </c>
      <c r="B201" s="15" t="s">
        <v>5159</v>
      </c>
      <c r="C201" s="15" t="s">
        <v>14</v>
      </c>
      <c r="D201" s="15" t="s">
        <v>2204</v>
      </c>
      <c r="E201" s="14" t="s">
        <v>5155</v>
      </c>
      <c r="F201" s="15" t="s">
        <v>2220</v>
      </c>
      <c r="G201" s="15" t="s">
        <v>14</v>
      </c>
    </row>
    <row r="202" ht="14.25" customHeight="1">
      <c r="A202" s="14" t="s">
        <v>2209</v>
      </c>
      <c r="B202" s="15" t="s">
        <v>2210</v>
      </c>
      <c r="C202" s="15" t="s">
        <v>14</v>
      </c>
      <c r="D202" s="15" t="s">
        <v>2204</v>
      </c>
      <c r="E202" s="14" t="s">
        <v>5155</v>
      </c>
      <c r="F202" s="15" t="s">
        <v>2220</v>
      </c>
      <c r="G202" s="15" t="s">
        <v>14</v>
      </c>
    </row>
    <row r="203" ht="14.25" customHeight="1">
      <c r="A203" s="14" t="s">
        <v>3137</v>
      </c>
      <c r="B203" s="15" t="s">
        <v>3138</v>
      </c>
      <c r="C203" s="15" t="s">
        <v>14</v>
      </c>
      <c r="D203" s="15" t="s">
        <v>3139</v>
      </c>
      <c r="E203" s="14" t="s">
        <v>5155</v>
      </c>
      <c r="F203" s="15" t="s">
        <v>5160</v>
      </c>
      <c r="G203" s="15" t="s">
        <v>14</v>
      </c>
    </row>
    <row r="204" ht="14.25" customHeight="1">
      <c r="A204" s="14" t="s">
        <v>5161</v>
      </c>
      <c r="B204" s="15" t="s">
        <v>5162</v>
      </c>
      <c r="C204" s="15" t="s">
        <v>14</v>
      </c>
      <c r="D204" s="15" t="s">
        <v>889</v>
      </c>
      <c r="E204" s="15" t="s">
        <v>5163</v>
      </c>
      <c r="F204" s="15" t="s">
        <v>5164</v>
      </c>
      <c r="G204" s="15" t="s">
        <v>14</v>
      </c>
    </row>
    <row r="205" ht="14.25" customHeight="1">
      <c r="A205" s="14" t="s">
        <v>5165</v>
      </c>
      <c r="B205" s="15" t="s">
        <v>5166</v>
      </c>
      <c r="C205" s="15" t="s">
        <v>14</v>
      </c>
      <c r="D205" s="15" t="s">
        <v>889</v>
      </c>
      <c r="E205" s="15" t="s">
        <v>5163</v>
      </c>
      <c r="F205" s="15" t="s">
        <v>5164</v>
      </c>
      <c r="G205" s="15" t="s">
        <v>14</v>
      </c>
    </row>
    <row r="206" ht="14.25" customHeight="1">
      <c r="A206" s="14" t="s">
        <v>5167</v>
      </c>
      <c r="B206" s="15" t="s">
        <v>5168</v>
      </c>
      <c r="C206" s="15" t="s">
        <v>14</v>
      </c>
      <c r="D206" s="15" t="s">
        <v>898</v>
      </c>
      <c r="E206" s="15" t="s">
        <v>5163</v>
      </c>
      <c r="F206" s="15" t="s">
        <v>5164</v>
      </c>
      <c r="G206" s="15" t="s">
        <v>14</v>
      </c>
    </row>
    <row r="207" ht="14.25" customHeight="1">
      <c r="A207" s="14" t="s">
        <v>905</v>
      </c>
      <c r="B207" s="15" t="s">
        <v>906</v>
      </c>
      <c r="C207" s="15" t="s">
        <v>14</v>
      </c>
      <c r="D207" s="15" t="s">
        <v>898</v>
      </c>
      <c r="E207" s="15" t="s">
        <v>5163</v>
      </c>
      <c r="F207" s="15" t="s">
        <v>5164</v>
      </c>
      <c r="G207" s="15" t="s">
        <v>14</v>
      </c>
    </row>
    <row r="208" ht="14.25" customHeight="1">
      <c r="A208" s="14" t="s">
        <v>5169</v>
      </c>
      <c r="B208" s="15" t="s">
        <v>5170</v>
      </c>
      <c r="C208" s="15" t="s">
        <v>14</v>
      </c>
      <c r="D208" s="15" t="s">
        <v>889</v>
      </c>
      <c r="E208" s="15" t="s">
        <v>5163</v>
      </c>
      <c r="F208" s="15" t="s">
        <v>5164</v>
      </c>
      <c r="G208" s="15" t="s">
        <v>14</v>
      </c>
    </row>
    <row r="209" ht="14.25" customHeight="1">
      <c r="A209" s="14" t="s">
        <v>5171</v>
      </c>
      <c r="B209" s="15" t="s">
        <v>5172</v>
      </c>
      <c r="C209" s="15" t="s">
        <v>14</v>
      </c>
      <c r="D209" s="15" t="s">
        <v>889</v>
      </c>
      <c r="E209" s="15" t="s">
        <v>5163</v>
      </c>
      <c r="F209" s="15" t="s">
        <v>5164</v>
      </c>
      <c r="G209" s="15" t="s">
        <v>14</v>
      </c>
    </row>
    <row r="210" ht="14.25" customHeight="1">
      <c r="A210" s="14" t="s">
        <v>2585</v>
      </c>
      <c r="B210" s="15" t="s">
        <v>2586</v>
      </c>
      <c r="C210" s="15" t="s">
        <v>50</v>
      </c>
      <c r="D210" s="15" t="s">
        <v>2587</v>
      </c>
      <c r="E210" s="15" t="s">
        <v>2873</v>
      </c>
      <c r="F210" s="14" t="s">
        <v>2782</v>
      </c>
      <c r="G210" s="15" t="s">
        <v>426</v>
      </c>
    </row>
    <row r="211" ht="14.25" customHeight="1">
      <c r="A211" s="14" t="s">
        <v>5173</v>
      </c>
      <c r="B211" s="15" t="s">
        <v>5174</v>
      </c>
      <c r="C211" s="15" t="s">
        <v>1308</v>
      </c>
      <c r="D211" s="15" t="s">
        <v>5175</v>
      </c>
      <c r="E211" s="15" t="s">
        <v>2873</v>
      </c>
      <c r="F211" s="14" t="s">
        <v>2782</v>
      </c>
      <c r="G211" s="15" t="s">
        <v>426</v>
      </c>
    </row>
    <row r="212" ht="14.25" customHeight="1">
      <c r="A212" s="14" t="s">
        <v>5176</v>
      </c>
      <c r="B212" s="15" t="s">
        <v>5177</v>
      </c>
      <c r="C212" s="15" t="s">
        <v>1308</v>
      </c>
      <c r="D212" s="15" t="s">
        <v>5178</v>
      </c>
      <c r="E212" s="15" t="s">
        <v>2873</v>
      </c>
      <c r="F212" s="14" t="s">
        <v>2782</v>
      </c>
      <c r="G212" s="15" t="s">
        <v>426</v>
      </c>
    </row>
    <row r="213" ht="14.25" customHeight="1">
      <c r="A213" s="14" t="s">
        <v>1645</v>
      </c>
      <c r="B213" s="15" t="s">
        <v>1646</v>
      </c>
      <c r="C213" s="15" t="s">
        <v>50</v>
      </c>
      <c r="D213" s="15" t="s">
        <v>1647</v>
      </c>
      <c r="E213" s="15" t="s">
        <v>424</v>
      </c>
      <c r="F213" s="15" t="s">
        <v>5179</v>
      </c>
      <c r="G213" s="15" t="s">
        <v>426</v>
      </c>
    </row>
    <row r="214" ht="14.25" customHeight="1">
      <c r="A214" s="14" t="s">
        <v>1998</v>
      </c>
      <c r="B214" s="15" t="s">
        <v>1999</v>
      </c>
      <c r="C214" s="15" t="s">
        <v>50</v>
      </c>
      <c r="D214" s="15" t="s">
        <v>1995</v>
      </c>
      <c r="E214" s="15" t="s">
        <v>424</v>
      </c>
      <c r="F214" s="15" t="s">
        <v>5179</v>
      </c>
      <c r="G214" s="15" t="s">
        <v>426</v>
      </c>
    </row>
    <row r="215" ht="14.25" customHeight="1">
      <c r="A215" s="14" t="s">
        <v>2818</v>
      </c>
      <c r="B215" s="15" t="s">
        <v>2819</v>
      </c>
      <c r="C215" s="15" t="s">
        <v>50</v>
      </c>
      <c r="D215" s="15" t="s">
        <v>1995</v>
      </c>
      <c r="E215" s="15" t="s">
        <v>424</v>
      </c>
      <c r="F215" s="15" t="s">
        <v>5179</v>
      </c>
      <c r="G215" s="15" t="s">
        <v>426</v>
      </c>
    </row>
    <row r="216" ht="14.25" customHeight="1">
      <c r="A216" s="14" t="s">
        <v>4222</v>
      </c>
      <c r="B216" s="15" t="s">
        <v>4223</v>
      </c>
      <c r="C216" s="15" t="s">
        <v>50</v>
      </c>
      <c r="D216" s="15" t="s">
        <v>1995</v>
      </c>
      <c r="E216" s="15" t="s">
        <v>424</v>
      </c>
      <c r="F216" s="15" t="s">
        <v>5179</v>
      </c>
      <c r="G216" s="15" t="s">
        <v>426</v>
      </c>
    </row>
    <row r="217" ht="14.25" customHeight="1">
      <c r="A217" s="14" t="s">
        <v>2712</v>
      </c>
      <c r="B217" s="15" t="s">
        <v>2713</v>
      </c>
      <c r="C217" s="15" t="s">
        <v>125</v>
      </c>
      <c r="D217" s="15" t="s">
        <v>1147</v>
      </c>
      <c r="E217" s="15" t="s">
        <v>424</v>
      </c>
      <c r="F217" s="15" t="s">
        <v>5180</v>
      </c>
      <c r="G217" s="15" t="s">
        <v>426</v>
      </c>
    </row>
    <row r="218" ht="14.25" customHeight="1">
      <c r="A218" s="14" t="s">
        <v>1189</v>
      </c>
      <c r="B218" s="15" t="s">
        <v>1190</v>
      </c>
      <c r="C218" s="15" t="s">
        <v>125</v>
      </c>
      <c r="D218" s="15" t="s">
        <v>1191</v>
      </c>
      <c r="E218" s="15" t="s">
        <v>424</v>
      </c>
      <c r="F218" s="15" t="s">
        <v>5180</v>
      </c>
      <c r="G218" s="15" t="s">
        <v>426</v>
      </c>
    </row>
    <row r="219" ht="14.25" customHeight="1">
      <c r="A219" s="14" t="s">
        <v>1153</v>
      </c>
      <c r="B219" s="15" t="s">
        <v>1154</v>
      </c>
      <c r="C219" s="15" t="s">
        <v>125</v>
      </c>
      <c r="D219" s="15" t="s">
        <v>1147</v>
      </c>
      <c r="E219" s="15" t="s">
        <v>424</v>
      </c>
      <c r="F219" s="15" t="s">
        <v>5180</v>
      </c>
      <c r="G219" s="15" t="s">
        <v>426</v>
      </c>
    </row>
    <row r="220" ht="14.25" customHeight="1">
      <c r="A220" s="14" t="s">
        <v>1196</v>
      </c>
      <c r="B220" s="15" t="s">
        <v>1197</v>
      </c>
      <c r="C220" s="15" t="s">
        <v>125</v>
      </c>
      <c r="D220" s="15" t="s">
        <v>1198</v>
      </c>
      <c r="E220" s="15" t="s">
        <v>424</v>
      </c>
      <c r="F220" s="15" t="s">
        <v>5180</v>
      </c>
      <c r="G220" s="15" t="s">
        <v>426</v>
      </c>
    </row>
    <row r="221" ht="14.25" customHeight="1">
      <c r="A221" s="14" t="s">
        <v>1159</v>
      </c>
      <c r="B221" s="15" t="s">
        <v>1160</v>
      </c>
      <c r="C221" s="15" t="s">
        <v>125</v>
      </c>
      <c r="D221" s="15" t="s">
        <v>1147</v>
      </c>
      <c r="E221" s="15" t="s">
        <v>424</v>
      </c>
      <c r="F221" s="15" t="s">
        <v>5180</v>
      </c>
      <c r="G221" s="15" t="s">
        <v>426</v>
      </c>
    </row>
    <row r="222" ht="14.25" customHeight="1">
      <c r="A222" s="14" t="s">
        <v>1207</v>
      </c>
      <c r="B222" s="15" t="s">
        <v>1208</v>
      </c>
      <c r="C222" s="15" t="s">
        <v>125</v>
      </c>
      <c r="D222" s="15" t="s">
        <v>1198</v>
      </c>
      <c r="E222" s="15" t="s">
        <v>424</v>
      </c>
      <c r="F222" s="15" t="s">
        <v>5180</v>
      </c>
      <c r="G222" s="15" t="s">
        <v>426</v>
      </c>
    </row>
    <row r="223" ht="14.25" customHeight="1">
      <c r="A223" s="14" t="s">
        <v>1145</v>
      </c>
      <c r="B223" s="15" t="s">
        <v>1146</v>
      </c>
      <c r="C223" s="15" t="s">
        <v>125</v>
      </c>
      <c r="D223" s="15" t="s">
        <v>1147</v>
      </c>
      <c r="E223" s="15" t="s">
        <v>424</v>
      </c>
      <c r="F223" s="15" t="s">
        <v>5180</v>
      </c>
      <c r="G223" s="15" t="s">
        <v>426</v>
      </c>
    </row>
    <row r="224" ht="14.25" customHeight="1">
      <c r="A224" s="14" t="s">
        <v>1151</v>
      </c>
      <c r="B224" s="15" t="s">
        <v>1152</v>
      </c>
      <c r="C224" s="15" t="s">
        <v>125</v>
      </c>
      <c r="D224" s="15" t="s">
        <v>1147</v>
      </c>
      <c r="E224" s="15" t="s">
        <v>424</v>
      </c>
      <c r="F224" s="15" t="s">
        <v>5180</v>
      </c>
      <c r="G224" s="15" t="s">
        <v>426</v>
      </c>
    </row>
    <row r="225" ht="14.25" customHeight="1">
      <c r="A225" s="14" t="s">
        <v>5181</v>
      </c>
      <c r="B225" s="15" t="s">
        <v>5182</v>
      </c>
      <c r="C225" s="15" t="s">
        <v>724</v>
      </c>
      <c r="D225" s="15" t="s">
        <v>1595</v>
      </c>
      <c r="E225" s="15" t="s">
        <v>424</v>
      </c>
      <c r="F225" s="15" t="s">
        <v>3305</v>
      </c>
      <c r="G225" s="15" t="s">
        <v>426</v>
      </c>
    </row>
    <row r="226" ht="14.25" customHeight="1">
      <c r="A226" s="14" t="s">
        <v>1661</v>
      </c>
      <c r="B226" s="15" t="s">
        <v>1662</v>
      </c>
      <c r="C226" s="15" t="s">
        <v>724</v>
      </c>
      <c r="D226" s="15" t="s">
        <v>1248</v>
      </c>
      <c r="E226" s="15" t="s">
        <v>424</v>
      </c>
      <c r="F226" s="15" t="s">
        <v>3305</v>
      </c>
      <c r="G226" s="15" t="s">
        <v>426</v>
      </c>
    </row>
    <row r="227" ht="14.25" customHeight="1">
      <c r="A227" s="14" t="s">
        <v>1659</v>
      </c>
      <c r="B227" s="15" t="s">
        <v>1660</v>
      </c>
      <c r="C227" s="15" t="s">
        <v>724</v>
      </c>
      <c r="D227" s="15" t="s">
        <v>1248</v>
      </c>
      <c r="E227" s="15" t="s">
        <v>424</v>
      </c>
      <c r="F227" s="15" t="s">
        <v>3305</v>
      </c>
      <c r="G227" s="15" t="s">
        <v>426</v>
      </c>
    </row>
    <row r="228" ht="14.25" customHeight="1">
      <c r="A228" s="14" t="s">
        <v>1611</v>
      </c>
      <c r="B228" s="15" t="s">
        <v>1612</v>
      </c>
      <c r="C228" s="15" t="s">
        <v>724</v>
      </c>
      <c r="D228" s="15" t="s">
        <v>1602</v>
      </c>
      <c r="E228" s="15" t="s">
        <v>424</v>
      </c>
      <c r="F228" s="15" t="s">
        <v>3305</v>
      </c>
      <c r="G228" s="15" t="s">
        <v>426</v>
      </c>
    </row>
    <row r="229" ht="14.25" customHeight="1">
      <c r="A229" s="14" t="s">
        <v>1609</v>
      </c>
      <c r="B229" s="15" t="s">
        <v>1610</v>
      </c>
      <c r="C229" s="15" t="s">
        <v>724</v>
      </c>
      <c r="D229" s="15" t="s">
        <v>1602</v>
      </c>
      <c r="E229" s="15" t="s">
        <v>424</v>
      </c>
      <c r="F229" s="15" t="s">
        <v>3305</v>
      </c>
      <c r="G229" s="15" t="s">
        <v>426</v>
      </c>
    </row>
    <row r="230" ht="14.25" customHeight="1">
      <c r="A230" s="14" t="s">
        <v>1246</v>
      </c>
      <c r="B230" s="15" t="s">
        <v>1247</v>
      </c>
      <c r="C230" s="15" t="s">
        <v>724</v>
      </c>
      <c r="D230" s="15" t="s">
        <v>1248</v>
      </c>
      <c r="E230" s="15" t="s">
        <v>424</v>
      </c>
      <c r="F230" s="15" t="s">
        <v>3305</v>
      </c>
      <c r="G230" s="15" t="s">
        <v>426</v>
      </c>
    </row>
    <row r="231" ht="14.25" customHeight="1">
      <c r="A231" s="14" t="s">
        <v>5183</v>
      </c>
      <c r="B231" s="15" t="s">
        <v>5184</v>
      </c>
      <c r="C231" s="15" t="s">
        <v>724</v>
      </c>
      <c r="D231" s="15" t="s">
        <v>1656</v>
      </c>
      <c r="E231" s="15" t="s">
        <v>424</v>
      </c>
      <c r="F231" s="15" t="s">
        <v>3288</v>
      </c>
      <c r="G231" s="15" t="s">
        <v>426</v>
      </c>
    </row>
    <row r="232" ht="14.25" customHeight="1">
      <c r="A232" s="14" t="s">
        <v>1596</v>
      </c>
      <c r="B232" s="15" t="s">
        <v>1597</v>
      </c>
      <c r="C232" s="15" t="s">
        <v>724</v>
      </c>
      <c r="D232" s="15" t="s">
        <v>1595</v>
      </c>
      <c r="E232" s="15" t="s">
        <v>424</v>
      </c>
      <c r="F232" s="15" t="s">
        <v>3305</v>
      </c>
      <c r="G232" s="15" t="s">
        <v>426</v>
      </c>
    </row>
    <row r="233" ht="14.25" customHeight="1">
      <c r="A233" s="14" t="s">
        <v>5185</v>
      </c>
      <c r="B233" s="15" t="s">
        <v>5186</v>
      </c>
      <c r="C233" s="15" t="s">
        <v>724</v>
      </c>
      <c r="D233" s="15" t="s">
        <v>1595</v>
      </c>
      <c r="E233" s="15" t="s">
        <v>424</v>
      </c>
      <c r="F233" s="15" t="s">
        <v>3305</v>
      </c>
      <c r="G233" s="15" t="s">
        <v>426</v>
      </c>
    </row>
    <row r="234" ht="14.25" customHeight="1">
      <c r="A234" s="14" t="s">
        <v>5187</v>
      </c>
      <c r="B234" s="15" t="s">
        <v>5188</v>
      </c>
      <c r="C234" s="15" t="s">
        <v>724</v>
      </c>
      <c r="D234" s="15" t="s">
        <v>1602</v>
      </c>
      <c r="E234" s="15" t="s">
        <v>424</v>
      </c>
      <c r="F234" s="15" t="s">
        <v>3305</v>
      </c>
      <c r="G234" s="15" t="s">
        <v>426</v>
      </c>
    </row>
    <row r="235" ht="14.25" customHeight="1">
      <c r="A235" s="14" t="s">
        <v>5189</v>
      </c>
      <c r="B235" s="15" t="s">
        <v>5190</v>
      </c>
      <c r="C235" s="15" t="s">
        <v>724</v>
      </c>
      <c r="D235" s="15" t="s">
        <v>1602</v>
      </c>
      <c r="E235" s="15" t="s">
        <v>424</v>
      </c>
      <c r="F235" s="15" t="s">
        <v>3305</v>
      </c>
      <c r="G235" s="15" t="s">
        <v>426</v>
      </c>
    </row>
    <row r="236" ht="14.25" customHeight="1">
      <c r="A236" s="14" t="s">
        <v>5191</v>
      </c>
      <c r="B236" s="15" t="s">
        <v>5192</v>
      </c>
      <c r="C236" s="15" t="s">
        <v>724</v>
      </c>
      <c r="D236" s="15" t="s">
        <v>1602</v>
      </c>
      <c r="E236" s="15" t="s">
        <v>424</v>
      </c>
      <c r="F236" s="15" t="s">
        <v>3305</v>
      </c>
      <c r="G236" s="15" t="s">
        <v>426</v>
      </c>
    </row>
    <row r="237" ht="14.25" customHeight="1">
      <c r="A237" s="14" t="s">
        <v>4877</v>
      </c>
      <c r="B237" s="15" t="s">
        <v>4878</v>
      </c>
      <c r="C237" s="15" t="s">
        <v>724</v>
      </c>
      <c r="D237" s="15" t="s">
        <v>1248</v>
      </c>
      <c r="E237" s="15" t="s">
        <v>424</v>
      </c>
      <c r="F237" s="15" t="s">
        <v>3305</v>
      </c>
      <c r="G237" s="15" t="s">
        <v>426</v>
      </c>
    </row>
    <row r="238" ht="14.25" customHeight="1">
      <c r="A238" s="14" t="s">
        <v>5193</v>
      </c>
      <c r="B238" s="15" t="s">
        <v>960</v>
      </c>
      <c r="C238" s="15" t="s">
        <v>724</v>
      </c>
      <c r="D238" s="15" t="s">
        <v>1602</v>
      </c>
      <c r="E238" s="15" t="s">
        <v>424</v>
      </c>
      <c r="F238" s="15" t="s">
        <v>3305</v>
      </c>
      <c r="G238" s="15" t="s">
        <v>426</v>
      </c>
    </row>
    <row r="239" ht="14.25" customHeight="1">
      <c r="A239" s="14" t="s">
        <v>1603</v>
      </c>
      <c r="B239" s="15" t="s">
        <v>1604</v>
      </c>
      <c r="C239" s="15" t="s">
        <v>724</v>
      </c>
      <c r="D239" s="15" t="s">
        <v>1602</v>
      </c>
      <c r="E239" s="15" t="s">
        <v>424</v>
      </c>
      <c r="F239" s="15" t="s">
        <v>3305</v>
      </c>
      <c r="G239" s="15" t="s">
        <v>426</v>
      </c>
    </row>
    <row r="240" ht="14.25" customHeight="1">
      <c r="A240" s="14" t="s">
        <v>1244</v>
      </c>
      <c r="B240" s="15" t="s">
        <v>1245</v>
      </c>
      <c r="C240" s="15" t="s">
        <v>724</v>
      </c>
      <c r="D240" s="15" t="s">
        <v>1235</v>
      </c>
      <c r="E240" s="15" t="s">
        <v>424</v>
      </c>
      <c r="F240" s="15" t="s">
        <v>3288</v>
      </c>
      <c r="G240" s="15" t="s">
        <v>426</v>
      </c>
    </row>
    <row r="241" ht="14.25" customHeight="1">
      <c r="A241" s="14" t="s">
        <v>1240</v>
      </c>
      <c r="B241" s="15" t="s">
        <v>1241</v>
      </c>
      <c r="C241" s="15" t="s">
        <v>724</v>
      </c>
      <c r="D241" s="15" t="s">
        <v>1235</v>
      </c>
      <c r="E241" s="15" t="s">
        <v>424</v>
      </c>
      <c r="F241" s="15" t="s">
        <v>3288</v>
      </c>
      <c r="G241" s="15" t="s">
        <v>426</v>
      </c>
    </row>
    <row r="242" ht="14.25" customHeight="1">
      <c r="A242" s="14" t="s">
        <v>4173</v>
      </c>
      <c r="B242" s="15" t="s">
        <v>4174</v>
      </c>
      <c r="C242" s="15" t="s">
        <v>458</v>
      </c>
      <c r="D242" s="15" t="s">
        <v>2732</v>
      </c>
      <c r="E242" s="15" t="s">
        <v>424</v>
      </c>
      <c r="F242" s="15" t="s">
        <v>3305</v>
      </c>
      <c r="G242" s="15" t="s">
        <v>426</v>
      </c>
    </row>
    <row r="243" ht="14.25" customHeight="1">
      <c r="A243" s="14" t="s">
        <v>5194</v>
      </c>
      <c r="B243" s="15" t="s">
        <v>5195</v>
      </c>
      <c r="C243" s="15" t="s">
        <v>458</v>
      </c>
      <c r="D243" s="15" t="s">
        <v>2732</v>
      </c>
      <c r="E243" s="15" t="s">
        <v>424</v>
      </c>
      <c r="F243" s="15" t="s">
        <v>3305</v>
      </c>
      <c r="G243" s="15" t="s">
        <v>426</v>
      </c>
    </row>
    <row r="244" ht="14.25" customHeight="1">
      <c r="A244" s="14" t="s">
        <v>3894</v>
      </c>
      <c r="B244" s="15" t="s">
        <v>3895</v>
      </c>
      <c r="C244" s="15" t="s">
        <v>458</v>
      </c>
      <c r="D244" s="15" t="s">
        <v>2732</v>
      </c>
      <c r="E244" s="15" t="s">
        <v>424</v>
      </c>
      <c r="F244" s="15" t="s">
        <v>3305</v>
      </c>
      <c r="G244" s="15" t="s">
        <v>426</v>
      </c>
    </row>
    <row r="245" ht="14.25" customHeight="1">
      <c r="A245" s="14" t="s">
        <v>4135</v>
      </c>
      <c r="B245" s="15" t="s">
        <v>4136</v>
      </c>
      <c r="C245" s="15" t="s">
        <v>458</v>
      </c>
      <c r="D245" s="15" t="s">
        <v>2732</v>
      </c>
      <c r="E245" s="15" t="s">
        <v>424</v>
      </c>
      <c r="F245" s="15" t="s">
        <v>3305</v>
      </c>
      <c r="G245" s="15" t="s">
        <v>426</v>
      </c>
    </row>
    <row r="246" ht="14.25" customHeight="1">
      <c r="A246" s="14" t="s">
        <v>4169</v>
      </c>
      <c r="B246" s="15" t="s">
        <v>4170</v>
      </c>
      <c r="C246" s="15" t="s">
        <v>458</v>
      </c>
      <c r="D246" s="15" t="s">
        <v>2732</v>
      </c>
      <c r="E246" s="15" t="s">
        <v>424</v>
      </c>
      <c r="F246" s="15" t="s">
        <v>3305</v>
      </c>
      <c r="G246" s="15" t="s">
        <v>426</v>
      </c>
    </row>
    <row r="247" ht="14.25" customHeight="1">
      <c r="A247" s="14" t="s">
        <v>4171</v>
      </c>
      <c r="B247" s="15" t="s">
        <v>4172</v>
      </c>
      <c r="C247" s="15" t="s">
        <v>458</v>
      </c>
      <c r="D247" s="15" t="s">
        <v>2732</v>
      </c>
      <c r="E247" s="15" t="s">
        <v>424</v>
      </c>
      <c r="F247" s="15" t="s">
        <v>3305</v>
      </c>
      <c r="G247" s="15" t="s">
        <v>426</v>
      </c>
    </row>
    <row r="248" ht="14.25" customHeight="1">
      <c r="A248" s="14" t="s">
        <v>3896</v>
      </c>
      <c r="B248" s="15" t="s">
        <v>3897</v>
      </c>
      <c r="C248" s="15" t="s">
        <v>458</v>
      </c>
      <c r="D248" s="15" t="s">
        <v>2732</v>
      </c>
      <c r="E248" s="15" t="s">
        <v>424</v>
      </c>
      <c r="F248" s="15" t="s">
        <v>3305</v>
      </c>
      <c r="G248" s="15" t="s">
        <v>426</v>
      </c>
    </row>
    <row r="249" ht="14.25" customHeight="1">
      <c r="A249" s="14" t="s">
        <v>5196</v>
      </c>
      <c r="B249" s="15" t="s">
        <v>5197</v>
      </c>
      <c r="C249" s="15" t="s">
        <v>458</v>
      </c>
      <c r="D249" s="15" t="s">
        <v>2732</v>
      </c>
      <c r="E249" s="15" t="s">
        <v>424</v>
      </c>
      <c r="F249" s="15" t="s">
        <v>3305</v>
      </c>
      <c r="G249" s="15" t="s">
        <v>426</v>
      </c>
    </row>
    <row r="250" ht="14.25" customHeight="1">
      <c r="A250" s="14" t="s">
        <v>5198</v>
      </c>
      <c r="B250" s="15" t="s">
        <v>5199</v>
      </c>
      <c r="C250" s="15" t="s">
        <v>458</v>
      </c>
      <c r="D250" s="15" t="s">
        <v>2732</v>
      </c>
      <c r="E250" s="15" t="s">
        <v>424</v>
      </c>
      <c r="F250" s="15" t="s">
        <v>3305</v>
      </c>
      <c r="G250" s="15" t="s">
        <v>426</v>
      </c>
    </row>
    <row r="251" ht="14.25" customHeight="1">
      <c r="A251" s="14" t="s">
        <v>3785</v>
      </c>
      <c r="B251" s="15" t="s">
        <v>3786</v>
      </c>
      <c r="C251" s="15" t="s">
        <v>10</v>
      </c>
      <c r="D251" s="15" t="s">
        <v>2751</v>
      </c>
      <c r="E251" s="15" t="s">
        <v>424</v>
      </c>
      <c r="F251" s="15" t="s">
        <v>5180</v>
      </c>
      <c r="G251" s="15" t="s">
        <v>426</v>
      </c>
    </row>
    <row r="252" ht="14.25" customHeight="1">
      <c r="A252" s="14" t="s">
        <v>2749</v>
      </c>
      <c r="B252" s="15" t="s">
        <v>2750</v>
      </c>
      <c r="C252" s="15" t="s">
        <v>10</v>
      </c>
      <c r="D252" s="15" t="s">
        <v>2751</v>
      </c>
      <c r="E252" s="15" t="s">
        <v>424</v>
      </c>
      <c r="F252" s="15" t="s">
        <v>5180</v>
      </c>
      <c r="G252" s="15" t="s">
        <v>426</v>
      </c>
    </row>
    <row r="253" ht="14.25" customHeight="1">
      <c r="A253" s="14" t="s">
        <v>5200</v>
      </c>
      <c r="B253" s="15" t="s">
        <v>5201</v>
      </c>
      <c r="C253" s="15" t="s">
        <v>1308</v>
      </c>
      <c r="D253" s="15" t="s">
        <v>1956</v>
      </c>
      <c r="E253" s="15" t="s">
        <v>424</v>
      </c>
      <c r="F253" s="15" t="s">
        <v>3282</v>
      </c>
      <c r="G253" s="15" t="s">
        <v>426</v>
      </c>
    </row>
    <row r="254" ht="14.25" customHeight="1">
      <c r="A254" s="14" t="s">
        <v>1957</v>
      </c>
      <c r="B254" s="15" t="s">
        <v>1958</v>
      </c>
      <c r="C254" s="15" t="s">
        <v>1308</v>
      </c>
      <c r="D254" s="15" t="s">
        <v>1532</v>
      </c>
      <c r="E254" s="15" t="s">
        <v>424</v>
      </c>
      <c r="F254" s="15" t="s">
        <v>3288</v>
      </c>
      <c r="G254" s="15" t="s">
        <v>426</v>
      </c>
    </row>
    <row r="255" ht="14.25" customHeight="1">
      <c r="A255" s="14" t="s">
        <v>5202</v>
      </c>
      <c r="B255" s="15" t="s">
        <v>5203</v>
      </c>
      <c r="C255" s="15" t="s">
        <v>1308</v>
      </c>
      <c r="D255" s="15" t="s">
        <v>2223</v>
      </c>
      <c r="E255" s="15" t="s">
        <v>424</v>
      </c>
      <c r="F255" s="15" t="s">
        <v>3285</v>
      </c>
      <c r="G255" s="15" t="s">
        <v>426</v>
      </c>
    </row>
    <row r="256" ht="14.25" customHeight="1">
      <c r="A256" s="14" t="s">
        <v>2226</v>
      </c>
      <c r="B256" s="15" t="s">
        <v>2227</v>
      </c>
      <c r="C256" s="15" t="s">
        <v>1308</v>
      </c>
      <c r="D256" s="15" t="s">
        <v>2228</v>
      </c>
      <c r="E256" s="15" t="s">
        <v>424</v>
      </c>
      <c r="F256" s="15" t="s">
        <v>3288</v>
      </c>
      <c r="G256" s="15" t="s">
        <v>426</v>
      </c>
    </row>
    <row r="257" ht="14.25" customHeight="1">
      <c r="A257" s="14" t="s">
        <v>3527</v>
      </c>
      <c r="B257" s="15" t="s">
        <v>3528</v>
      </c>
      <c r="C257" s="15" t="s">
        <v>1308</v>
      </c>
      <c r="D257" s="15" t="s">
        <v>1430</v>
      </c>
      <c r="E257" s="15" t="s">
        <v>424</v>
      </c>
      <c r="F257" s="15" t="s">
        <v>3285</v>
      </c>
      <c r="G257" s="15" t="s">
        <v>426</v>
      </c>
    </row>
    <row r="258" ht="14.25" customHeight="1">
      <c r="A258" s="14" t="s">
        <v>5204</v>
      </c>
      <c r="B258" s="15" t="s">
        <v>5205</v>
      </c>
      <c r="C258" s="15" t="s">
        <v>1308</v>
      </c>
      <c r="D258" s="15" t="s">
        <v>1956</v>
      </c>
      <c r="E258" s="15" t="s">
        <v>424</v>
      </c>
      <c r="F258" s="15" t="s">
        <v>3282</v>
      </c>
      <c r="G258" s="15" t="s">
        <v>426</v>
      </c>
    </row>
    <row r="259" ht="14.25" customHeight="1">
      <c r="A259" s="14" t="s">
        <v>5206</v>
      </c>
      <c r="B259" s="15" t="s">
        <v>5207</v>
      </c>
      <c r="C259" s="15" t="s">
        <v>1308</v>
      </c>
      <c r="D259" s="15" t="s">
        <v>1524</v>
      </c>
      <c r="E259" s="15" t="s">
        <v>424</v>
      </c>
      <c r="F259" s="15" t="s">
        <v>3282</v>
      </c>
      <c r="G259" s="15" t="s">
        <v>426</v>
      </c>
    </row>
    <row r="260" ht="14.25" customHeight="1">
      <c r="A260" s="14" t="s">
        <v>1396</v>
      </c>
      <c r="B260" s="15" t="s">
        <v>1397</v>
      </c>
      <c r="C260" s="15" t="s">
        <v>14</v>
      </c>
      <c r="D260" s="15" t="s">
        <v>1398</v>
      </c>
      <c r="E260" s="15" t="s">
        <v>424</v>
      </c>
      <c r="F260" s="15" t="s">
        <v>5179</v>
      </c>
      <c r="G260" s="15" t="s">
        <v>426</v>
      </c>
    </row>
    <row r="261" ht="14.25" customHeight="1">
      <c r="A261" s="14" t="s">
        <v>1472</v>
      </c>
      <c r="B261" s="15" t="s">
        <v>1473</v>
      </c>
      <c r="C261" s="15" t="s">
        <v>14</v>
      </c>
      <c r="D261" s="15" t="s">
        <v>1471</v>
      </c>
      <c r="E261" s="15" t="s">
        <v>424</v>
      </c>
      <c r="F261" s="15" t="s">
        <v>5208</v>
      </c>
      <c r="G261" s="15" t="s">
        <v>426</v>
      </c>
    </row>
    <row r="262" ht="14.25" customHeight="1">
      <c r="A262" s="14" t="s">
        <v>1587</v>
      </c>
      <c r="B262" s="15" t="s">
        <v>1588</v>
      </c>
      <c r="C262" s="15" t="s">
        <v>14</v>
      </c>
      <c r="D262" s="15" t="s">
        <v>1574</v>
      </c>
      <c r="E262" s="15" t="s">
        <v>424</v>
      </c>
      <c r="F262" s="15" t="s">
        <v>5208</v>
      </c>
      <c r="G262" s="15" t="s">
        <v>426</v>
      </c>
    </row>
    <row r="263" ht="14.25" customHeight="1">
      <c r="A263" s="14" t="s">
        <v>1392</v>
      </c>
      <c r="B263" s="15" t="s">
        <v>1393</v>
      </c>
      <c r="C263" s="15" t="s">
        <v>14</v>
      </c>
      <c r="D263" s="15" t="s">
        <v>1382</v>
      </c>
      <c r="E263" s="15" t="s">
        <v>424</v>
      </c>
      <c r="F263" s="15" t="s">
        <v>5179</v>
      </c>
      <c r="G263" s="15" t="s">
        <v>426</v>
      </c>
    </row>
    <row r="264" ht="14.25" customHeight="1">
      <c r="A264" s="14" t="s">
        <v>1384</v>
      </c>
      <c r="B264" s="15" t="s">
        <v>1385</v>
      </c>
      <c r="C264" s="15" t="s">
        <v>14</v>
      </c>
      <c r="D264" s="15" t="s">
        <v>1382</v>
      </c>
      <c r="E264" s="15" t="s">
        <v>424</v>
      </c>
      <c r="F264" s="15" t="s">
        <v>5179</v>
      </c>
      <c r="G264" s="15" t="s">
        <v>426</v>
      </c>
    </row>
    <row r="265" ht="14.25" customHeight="1">
      <c r="A265" s="14" t="s">
        <v>5209</v>
      </c>
      <c r="B265" s="15" t="s">
        <v>5210</v>
      </c>
      <c r="C265" s="15" t="s">
        <v>14</v>
      </c>
      <c r="D265" s="15" t="s">
        <v>1382</v>
      </c>
      <c r="E265" s="15" t="s">
        <v>424</v>
      </c>
      <c r="F265" s="15" t="s">
        <v>5179</v>
      </c>
      <c r="G265" s="15" t="s">
        <v>426</v>
      </c>
    </row>
    <row r="266" ht="14.25" customHeight="1">
      <c r="A266" s="14" t="s">
        <v>1394</v>
      </c>
      <c r="B266" s="15" t="s">
        <v>1395</v>
      </c>
      <c r="C266" s="15" t="s">
        <v>14</v>
      </c>
      <c r="D266" s="15" t="s">
        <v>1382</v>
      </c>
      <c r="E266" s="15" t="s">
        <v>424</v>
      </c>
      <c r="F266" s="15" t="s">
        <v>5179</v>
      </c>
      <c r="G266" s="15" t="s">
        <v>426</v>
      </c>
    </row>
    <row r="267" ht="14.25" customHeight="1">
      <c r="A267" s="14" t="s">
        <v>48</v>
      </c>
      <c r="B267" s="15" t="s">
        <v>49</v>
      </c>
      <c r="C267" s="15" t="s">
        <v>50</v>
      </c>
      <c r="D267" s="15" t="s">
        <v>51</v>
      </c>
      <c r="E267" s="15" t="s">
        <v>5211</v>
      </c>
      <c r="F267" s="15" t="s">
        <v>5212</v>
      </c>
      <c r="G267" s="15" t="s">
        <v>426</v>
      </c>
    </row>
    <row r="268" ht="14.25" customHeight="1">
      <c r="A268" s="14" t="s">
        <v>300</v>
      </c>
      <c r="B268" s="15" t="s">
        <v>301</v>
      </c>
      <c r="C268" s="15" t="s">
        <v>10</v>
      </c>
      <c r="D268" s="15" t="s">
        <v>299</v>
      </c>
      <c r="E268" s="15" t="s">
        <v>5211</v>
      </c>
      <c r="F268" s="15" t="s">
        <v>5213</v>
      </c>
      <c r="G268" s="15" t="s">
        <v>426</v>
      </c>
    </row>
    <row r="269" ht="14.25" customHeight="1">
      <c r="A269" s="14" t="s">
        <v>1755</v>
      </c>
      <c r="B269" s="15" t="s">
        <v>1756</v>
      </c>
      <c r="C269" s="15" t="s">
        <v>520</v>
      </c>
      <c r="D269" s="15" t="s">
        <v>538</v>
      </c>
      <c r="E269" s="15" t="s">
        <v>5211</v>
      </c>
      <c r="F269" s="15" t="s">
        <v>5214</v>
      </c>
      <c r="G269" s="15" t="s">
        <v>426</v>
      </c>
    </row>
    <row r="270" ht="14.25" customHeight="1">
      <c r="A270" s="14" t="s">
        <v>533</v>
      </c>
      <c r="B270" s="15" t="s">
        <v>534</v>
      </c>
      <c r="C270" s="15" t="s">
        <v>520</v>
      </c>
      <c r="D270" s="15" t="s">
        <v>535</v>
      </c>
      <c r="E270" s="15" t="s">
        <v>5211</v>
      </c>
      <c r="F270" s="15" t="s">
        <v>5214</v>
      </c>
      <c r="G270" s="15" t="s">
        <v>426</v>
      </c>
    </row>
    <row r="271" ht="14.25" customHeight="1">
      <c r="A271" s="14" t="s">
        <v>5215</v>
      </c>
      <c r="B271" s="15" t="s">
        <v>5216</v>
      </c>
      <c r="C271" s="15" t="s">
        <v>520</v>
      </c>
      <c r="D271" s="15" t="s">
        <v>535</v>
      </c>
      <c r="E271" s="15" t="s">
        <v>5211</v>
      </c>
      <c r="F271" s="15" t="s">
        <v>5214</v>
      </c>
      <c r="G271" s="15" t="s">
        <v>426</v>
      </c>
    </row>
    <row r="272" ht="14.25" customHeight="1">
      <c r="A272" s="14" t="s">
        <v>5217</v>
      </c>
      <c r="B272" s="15" t="s">
        <v>5218</v>
      </c>
      <c r="C272" s="15" t="s">
        <v>520</v>
      </c>
      <c r="D272" s="15" t="s">
        <v>535</v>
      </c>
      <c r="E272" s="15" t="s">
        <v>5211</v>
      </c>
      <c r="F272" s="15" t="s">
        <v>5214</v>
      </c>
      <c r="G272" s="15" t="s">
        <v>426</v>
      </c>
    </row>
    <row r="273" ht="14.25" customHeight="1">
      <c r="A273" s="14" t="s">
        <v>555</v>
      </c>
      <c r="B273" s="15" t="s">
        <v>556</v>
      </c>
      <c r="C273" s="15" t="s">
        <v>549</v>
      </c>
      <c r="D273" s="15" t="s">
        <v>554</v>
      </c>
      <c r="E273" s="15" t="s">
        <v>5211</v>
      </c>
      <c r="F273" s="15" t="s">
        <v>5212</v>
      </c>
      <c r="G273" s="15" t="s">
        <v>426</v>
      </c>
    </row>
    <row r="274" ht="14.25" customHeight="1">
      <c r="A274" s="14" t="s">
        <v>5219</v>
      </c>
      <c r="B274" s="15" t="s">
        <v>5220</v>
      </c>
      <c r="C274" s="15" t="s">
        <v>1372</v>
      </c>
      <c r="D274" s="15" t="s">
        <v>5221</v>
      </c>
      <c r="E274" s="15" t="s">
        <v>5211</v>
      </c>
      <c r="F274" s="15" t="s">
        <v>5214</v>
      </c>
      <c r="G274" s="15" t="s">
        <v>426</v>
      </c>
    </row>
    <row r="275" ht="14.25" customHeight="1">
      <c r="A275" s="14" t="s">
        <v>1847</v>
      </c>
      <c r="B275" s="15" t="s">
        <v>1848</v>
      </c>
      <c r="C275" s="15" t="s">
        <v>1372</v>
      </c>
      <c r="D275" s="15" t="s">
        <v>1846</v>
      </c>
      <c r="E275" s="15" t="s">
        <v>5211</v>
      </c>
      <c r="F275" s="15" t="s">
        <v>5222</v>
      </c>
      <c r="G275" s="15" t="s">
        <v>426</v>
      </c>
    </row>
    <row r="276" ht="14.25" customHeight="1">
      <c r="A276" s="14" t="s">
        <v>5223</v>
      </c>
      <c r="B276" s="15" t="s">
        <v>5224</v>
      </c>
      <c r="C276" s="15" t="s">
        <v>1372</v>
      </c>
      <c r="D276" s="15" t="s">
        <v>1853</v>
      </c>
      <c r="E276" s="15" t="s">
        <v>5211</v>
      </c>
      <c r="F276" s="15" t="s">
        <v>5213</v>
      </c>
      <c r="G276" s="15" t="s">
        <v>426</v>
      </c>
    </row>
    <row r="277" ht="14.25" customHeight="1">
      <c r="A277" s="14" t="s">
        <v>5225</v>
      </c>
      <c r="B277" s="15" t="s">
        <v>5226</v>
      </c>
      <c r="C277" s="15" t="s">
        <v>1372</v>
      </c>
      <c r="D277" s="15" t="s">
        <v>1846</v>
      </c>
      <c r="E277" s="15" t="s">
        <v>5211</v>
      </c>
      <c r="F277" s="15" t="s">
        <v>5222</v>
      </c>
      <c r="G277" s="15" t="s">
        <v>426</v>
      </c>
    </row>
    <row r="278" ht="14.25" customHeight="1">
      <c r="A278" s="14" t="s">
        <v>2533</v>
      </c>
      <c r="B278" s="15" t="s">
        <v>2534</v>
      </c>
      <c r="C278" s="15" t="s">
        <v>1372</v>
      </c>
      <c r="D278" s="15" t="s">
        <v>1862</v>
      </c>
      <c r="E278" s="15" t="s">
        <v>5211</v>
      </c>
      <c r="F278" s="15" t="s">
        <v>5213</v>
      </c>
      <c r="G278" s="15" t="s">
        <v>426</v>
      </c>
    </row>
    <row r="279" ht="14.25" customHeight="1">
      <c r="A279" s="14" t="s">
        <v>1824</v>
      </c>
      <c r="B279" s="15" t="s">
        <v>1825</v>
      </c>
      <c r="C279" s="15" t="s">
        <v>1372</v>
      </c>
      <c r="D279" s="15" t="s">
        <v>1823</v>
      </c>
      <c r="E279" s="15" t="s">
        <v>5211</v>
      </c>
      <c r="F279" s="15" t="s">
        <v>5214</v>
      </c>
      <c r="G279" s="15" t="s">
        <v>426</v>
      </c>
    </row>
    <row r="280" ht="14.25" customHeight="1">
      <c r="A280" s="14" t="s">
        <v>5227</v>
      </c>
      <c r="B280" s="15" t="s">
        <v>5228</v>
      </c>
      <c r="C280" s="15" t="s">
        <v>1372</v>
      </c>
      <c r="D280" s="15" t="s">
        <v>1846</v>
      </c>
      <c r="E280" s="15" t="s">
        <v>5211</v>
      </c>
      <c r="F280" s="15" t="s">
        <v>5222</v>
      </c>
      <c r="G280" s="15" t="s">
        <v>426</v>
      </c>
    </row>
    <row r="281" ht="14.25" customHeight="1">
      <c r="A281" s="14" t="s">
        <v>5229</v>
      </c>
      <c r="B281" s="15" t="s">
        <v>5230</v>
      </c>
      <c r="C281" s="15" t="s">
        <v>1372</v>
      </c>
      <c r="D281" s="15" t="s">
        <v>1846</v>
      </c>
      <c r="E281" s="15" t="s">
        <v>5211</v>
      </c>
      <c r="F281" s="15" t="s">
        <v>5222</v>
      </c>
      <c r="G281" s="15" t="s">
        <v>426</v>
      </c>
    </row>
    <row r="282" ht="14.25" customHeight="1">
      <c r="A282" s="14" t="s">
        <v>1849</v>
      </c>
      <c r="B282" s="15" t="s">
        <v>1850</v>
      </c>
      <c r="C282" s="15" t="s">
        <v>1372</v>
      </c>
      <c r="D282" s="15" t="s">
        <v>1846</v>
      </c>
      <c r="E282" s="15" t="s">
        <v>5211</v>
      </c>
      <c r="F282" s="15" t="s">
        <v>5222</v>
      </c>
      <c r="G282" s="15" t="s">
        <v>426</v>
      </c>
    </row>
    <row r="283" ht="14.25" customHeight="1">
      <c r="A283" s="14" t="s">
        <v>1860</v>
      </c>
      <c r="B283" s="15" t="s">
        <v>1861</v>
      </c>
      <c r="C283" s="15" t="s">
        <v>1372</v>
      </c>
      <c r="D283" s="15" t="s">
        <v>1862</v>
      </c>
      <c r="E283" s="15" t="s">
        <v>5211</v>
      </c>
      <c r="F283" s="15" t="s">
        <v>5213</v>
      </c>
      <c r="G283" s="15" t="s">
        <v>426</v>
      </c>
    </row>
    <row r="284" ht="14.25" customHeight="1">
      <c r="A284" s="14" t="s">
        <v>1605</v>
      </c>
      <c r="B284" s="15" t="s">
        <v>1606</v>
      </c>
      <c r="C284" s="15" t="s">
        <v>724</v>
      </c>
      <c r="D284" s="15" t="s">
        <v>1602</v>
      </c>
      <c r="E284" s="15" t="s">
        <v>5211</v>
      </c>
      <c r="F284" s="15" t="s">
        <v>5222</v>
      </c>
      <c r="G284" s="15" t="s">
        <v>426</v>
      </c>
    </row>
    <row r="285" ht="14.25" customHeight="1">
      <c r="A285" s="14" t="s">
        <v>1596</v>
      </c>
      <c r="B285" s="15" t="s">
        <v>1597</v>
      </c>
      <c r="C285" s="15" t="s">
        <v>724</v>
      </c>
      <c r="D285" s="15" t="s">
        <v>1595</v>
      </c>
      <c r="E285" s="15" t="s">
        <v>5211</v>
      </c>
      <c r="F285" s="15" t="s">
        <v>5222</v>
      </c>
      <c r="G285" s="15" t="s">
        <v>426</v>
      </c>
    </row>
    <row r="286" ht="14.25" customHeight="1">
      <c r="A286" s="14" t="s">
        <v>1613</v>
      </c>
      <c r="B286" s="15" t="s">
        <v>1614</v>
      </c>
      <c r="C286" s="15" t="s">
        <v>724</v>
      </c>
      <c r="D286" s="15" t="s">
        <v>1602</v>
      </c>
      <c r="E286" s="15" t="s">
        <v>5211</v>
      </c>
      <c r="F286" s="15" t="s">
        <v>5222</v>
      </c>
      <c r="G286" s="15" t="s">
        <v>426</v>
      </c>
    </row>
    <row r="287" ht="14.25" customHeight="1">
      <c r="A287" s="14" t="s">
        <v>5231</v>
      </c>
      <c r="B287" s="15" t="s">
        <v>5232</v>
      </c>
      <c r="C287" s="15" t="s">
        <v>458</v>
      </c>
      <c r="D287" s="15" t="s">
        <v>1167</v>
      </c>
      <c r="E287" s="15" t="s">
        <v>5211</v>
      </c>
      <c r="F287" s="15" t="s">
        <v>5222</v>
      </c>
      <c r="G287" s="15" t="s">
        <v>426</v>
      </c>
    </row>
    <row r="288" ht="14.25" customHeight="1">
      <c r="A288" s="14" t="s">
        <v>1917</v>
      </c>
      <c r="B288" s="15" t="s">
        <v>1918</v>
      </c>
      <c r="C288" s="15" t="s">
        <v>458</v>
      </c>
      <c r="D288" s="15" t="s">
        <v>1167</v>
      </c>
      <c r="E288" s="15" t="s">
        <v>5211</v>
      </c>
      <c r="F288" s="15" t="s">
        <v>5222</v>
      </c>
      <c r="G288" s="15" t="s">
        <v>426</v>
      </c>
    </row>
    <row r="289" ht="14.25" customHeight="1">
      <c r="A289" s="14" t="s">
        <v>1173</v>
      </c>
      <c r="B289" s="15" t="s">
        <v>1174</v>
      </c>
      <c r="C289" s="15" t="s">
        <v>458</v>
      </c>
      <c r="D289" s="15" t="s">
        <v>1167</v>
      </c>
      <c r="E289" s="15" t="s">
        <v>5211</v>
      </c>
      <c r="F289" s="15" t="s">
        <v>5222</v>
      </c>
      <c r="G289" s="15" t="s">
        <v>426</v>
      </c>
    </row>
    <row r="290" ht="14.25" customHeight="1">
      <c r="A290" s="14" t="s">
        <v>3646</v>
      </c>
      <c r="B290" s="15" t="s">
        <v>3647</v>
      </c>
      <c r="C290" s="15" t="s">
        <v>458</v>
      </c>
      <c r="D290" s="15" t="s">
        <v>1167</v>
      </c>
      <c r="E290" s="15" t="s">
        <v>5211</v>
      </c>
      <c r="F290" s="15" t="s">
        <v>5222</v>
      </c>
      <c r="G290" s="15" t="s">
        <v>426</v>
      </c>
    </row>
    <row r="291" ht="14.25" customHeight="1">
      <c r="A291" s="14" t="s">
        <v>5233</v>
      </c>
      <c r="B291" s="15" t="s">
        <v>5234</v>
      </c>
      <c r="C291" s="15" t="s">
        <v>458</v>
      </c>
      <c r="D291" s="15" t="s">
        <v>1167</v>
      </c>
      <c r="E291" s="15" t="s">
        <v>5211</v>
      </c>
      <c r="F291" s="15" t="s">
        <v>5222</v>
      </c>
      <c r="G291" s="15" t="s">
        <v>426</v>
      </c>
    </row>
    <row r="292" ht="14.25" customHeight="1">
      <c r="A292" s="14" t="s">
        <v>3624</v>
      </c>
      <c r="B292" s="15" t="s">
        <v>3625</v>
      </c>
      <c r="C292" s="15" t="s">
        <v>1308</v>
      </c>
      <c r="D292" s="15" t="s">
        <v>3626</v>
      </c>
      <c r="E292" s="15" t="s">
        <v>5235</v>
      </c>
      <c r="F292" s="15" t="s">
        <v>5213</v>
      </c>
      <c r="G292" s="15" t="s">
        <v>426</v>
      </c>
    </row>
    <row r="293" ht="14.25" customHeight="1">
      <c r="A293" s="14" t="s">
        <v>3712</v>
      </c>
      <c r="B293" s="15" t="s">
        <v>3713</v>
      </c>
      <c r="C293" s="15" t="s">
        <v>14</v>
      </c>
      <c r="D293" s="15" t="s">
        <v>3040</v>
      </c>
      <c r="E293" s="15" t="s">
        <v>3330</v>
      </c>
      <c r="F293" s="14" t="s">
        <v>3341</v>
      </c>
      <c r="G293" s="15" t="s">
        <v>14</v>
      </c>
    </row>
    <row r="294" ht="14.25" customHeight="1">
      <c r="A294" s="14" t="s">
        <v>3047</v>
      </c>
      <c r="B294" s="15" t="s">
        <v>3048</v>
      </c>
      <c r="C294" s="15" t="s">
        <v>14</v>
      </c>
      <c r="D294" s="15" t="s">
        <v>3046</v>
      </c>
      <c r="E294" s="15" t="s">
        <v>3330</v>
      </c>
      <c r="F294" s="14" t="s">
        <v>3341</v>
      </c>
      <c r="G294" s="15" t="s">
        <v>14</v>
      </c>
    </row>
    <row r="295" ht="14.25" customHeight="1">
      <c r="A295" s="14" t="s">
        <v>979</v>
      </c>
      <c r="B295" s="15" t="s">
        <v>980</v>
      </c>
      <c r="C295" s="15" t="s">
        <v>14</v>
      </c>
      <c r="D295" s="15" t="s">
        <v>981</v>
      </c>
      <c r="E295" s="15" t="s">
        <v>5236</v>
      </c>
      <c r="F295" s="15" t="s">
        <v>3339</v>
      </c>
      <c r="G295" s="15" t="s">
        <v>14</v>
      </c>
    </row>
    <row r="296" ht="14.25" customHeight="1">
      <c r="A296" s="14" t="s">
        <v>982</v>
      </c>
      <c r="B296" s="15" t="s">
        <v>983</v>
      </c>
      <c r="C296" s="15" t="s">
        <v>14</v>
      </c>
      <c r="D296" s="15" t="s">
        <v>981</v>
      </c>
      <c r="E296" s="15" t="s">
        <v>5236</v>
      </c>
      <c r="F296" s="15" t="s">
        <v>3339</v>
      </c>
      <c r="G296" s="15" t="s">
        <v>14</v>
      </c>
    </row>
    <row r="297" ht="14.25" customHeight="1">
      <c r="A297" s="14" t="s">
        <v>2187</v>
      </c>
      <c r="B297" s="15" t="s">
        <v>2188</v>
      </c>
      <c r="C297" s="15" t="s">
        <v>14</v>
      </c>
      <c r="D297" s="15" t="s">
        <v>981</v>
      </c>
      <c r="E297" s="15" t="s">
        <v>5236</v>
      </c>
      <c r="F297" s="15" t="s">
        <v>3339</v>
      </c>
      <c r="G297" s="15" t="s">
        <v>14</v>
      </c>
    </row>
    <row r="298" ht="14.25" customHeight="1">
      <c r="A298" s="14" t="s">
        <v>5237</v>
      </c>
      <c r="B298" s="15" t="s">
        <v>5238</v>
      </c>
      <c r="C298" s="15" t="s">
        <v>520</v>
      </c>
      <c r="D298" s="15" t="s">
        <v>4053</v>
      </c>
      <c r="E298" s="15" t="s">
        <v>5239</v>
      </c>
      <c r="F298" s="14" t="s">
        <v>4055</v>
      </c>
      <c r="G298" s="15" t="s">
        <v>520</v>
      </c>
    </row>
    <row r="299" ht="14.25" customHeight="1">
      <c r="A299" s="14" t="s">
        <v>5240</v>
      </c>
      <c r="B299" s="15" t="s">
        <v>5241</v>
      </c>
      <c r="C299" s="15" t="s">
        <v>520</v>
      </c>
      <c r="D299" s="15" t="s">
        <v>4053</v>
      </c>
      <c r="E299" s="15" t="s">
        <v>5239</v>
      </c>
      <c r="F299" s="14" t="s">
        <v>4055</v>
      </c>
      <c r="G299" s="15" t="s">
        <v>520</v>
      </c>
    </row>
    <row r="300" ht="14.25" customHeight="1">
      <c r="A300" s="14" t="s">
        <v>5242</v>
      </c>
      <c r="B300" s="15" t="s">
        <v>5243</v>
      </c>
      <c r="C300" s="15" t="s">
        <v>520</v>
      </c>
      <c r="D300" s="15" t="s">
        <v>4053</v>
      </c>
      <c r="E300" s="15" t="s">
        <v>5239</v>
      </c>
      <c r="F300" s="14" t="s">
        <v>4055</v>
      </c>
      <c r="G300" s="15" t="s">
        <v>520</v>
      </c>
    </row>
    <row r="301" ht="14.25" customHeight="1">
      <c r="A301" s="14" t="s">
        <v>5244</v>
      </c>
      <c r="B301" s="15" t="s">
        <v>5245</v>
      </c>
      <c r="C301" s="15" t="s">
        <v>520</v>
      </c>
      <c r="D301" s="15" t="s">
        <v>4053</v>
      </c>
      <c r="E301" s="15" t="s">
        <v>5239</v>
      </c>
      <c r="F301" s="14" t="s">
        <v>4055</v>
      </c>
      <c r="G301" s="15" t="s">
        <v>520</v>
      </c>
    </row>
    <row r="302" ht="14.25" customHeight="1">
      <c r="A302" s="14" t="s">
        <v>2844</v>
      </c>
      <c r="B302" s="15" t="s">
        <v>2845</v>
      </c>
      <c r="C302" s="15" t="s">
        <v>50</v>
      </c>
      <c r="D302" s="15" t="s">
        <v>1647</v>
      </c>
      <c r="E302" s="15" t="s">
        <v>5246</v>
      </c>
      <c r="F302" s="15" t="s">
        <v>5247</v>
      </c>
      <c r="G302" s="15" t="s">
        <v>50</v>
      </c>
    </row>
    <row r="303" ht="14.25" customHeight="1">
      <c r="A303" s="14" t="s">
        <v>2544</v>
      </c>
      <c r="B303" s="15" t="s">
        <v>2545</v>
      </c>
      <c r="C303" s="15" t="s">
        <v>458</v>
      </c>
      <c r="D303" s="15" t="s">
        <v>2539</v>
      </c>
      <c r="E303" s="15" t="s">
        <v>5248</v>
      </c>
      <c r="F303" s="14" t="s">
        <v>5249</v>
      </c>
      <c r="G303" s="15" t="s">
        <v>458</v>
      </c>
    </row>
    <row r="304" ht="14.25" customHeight="1">
      <c r="A304" s="14" t="s">
        <v>5250</v>
      </c>
      <c r="B304" s="15" t="s">
        <v>5251</v>
      </c>
      <c r="C304" s="15" t="s">
        <v>458</v>
      </c>
      <c r="D304" s="15" t="s">
        <v>2539</v>
      </c>
      <c r="E304" s="15" t="s">
        <v>5248</v>
      </c>
      <c r="F304" s="14" t="s">
        <v>5249</v>
      </c>
      <c r="G304" s="15" t="s">
        <v>458</v>
      </c>
    </row>
    <row r="305" ht="14.25" customHeight="1">
      <c r="A305" s="14" t="s">
        <v>2542</v>
      </c>
      <c r="B305" s="15" t="s">
        <v>2543</v>
      </c>
      <c r="C305" s="15" t="s">
        <v>458</v>
      </c>
      <c r="D305" s="15" t="s">
        <v>2539</v>
      </c>
      <c r="E305" s="15" t="s">
        <v>5248</v>
      </c>
      <c r="F305" s="14" t="s">
        <v>5249</v>
      </c>
      <c r="G305" s="15" t="s">
        <v>458</v>
      </c>
    </row>
    <row r="306" ht="14.25" customHeight="1">
      <c r="A306" s="14" t="s">
        <v>2537</v>
      </c>
      <c r="B306" s="15" t="s">
        <v>2538</v>
      </c>
      <c r="C306" s="15" t="s">
        <v>458</v>
      </c>
      <c r="D306" s="15" t="s">
        <v>2539</v>
      </c>
      <c r="E306" s="15" t="s">
        <v>5248</v>
      </c>
      <c r="F306" s="14" t="s">
        <v>5249</v>
      </c>
      <c r="G306" s="15" t="s">
        <v>458</v>
      </c>
    </row>
    <row r="307" ht="14.25" customHeight="1">
      <c r="A307" s="14" t="s">
        <v>2546</v>
      </c>
      <c r="B307" s="15" t="s">
        <v>2547</v>
      </c>
      <c r="C307" s="15" t="s">
        <v>458</v>
      </c>
      <c r="D307" s="15" t="s">
        <v>2539</v>
      </c>
      <c r="E307" s="15" t="s">
        <v>5248</v>
      </c>
      <c r="F307" s="14" t="s">
        <v>5249</v>
      </c>
      <c r="G307" s="15" t="s">
        <v>458</v>
      </c>
    </row>
    <row r="308" ht="14.25" customHeight="1">
      <c r="A308" s="14" t="s">
        <v>1189</v>
      </c>
      <c r="B308" s="15" t="s">
        <v>1190</v>
      </c>
      <c r="C308" s="15" t="s">
        <v>125</v>
      </c>
      <c r="D308" s="15" t="s">
        <v>1191</v>
      </c>
      <c r="E308" s="15" t="s">
        <v>3365</v>
      </c>
      <c r="F308" s="15" t="s">
        <v>3367</v>
      </c>
      <c r="G308" s="15" t="s">
        <v>125</v>
      </c>
    </row>
    <row r="309" ht="14.25" customHeight="1">
      <c r="A309" s="14" t="s">
        <v>1205</v>
      </c>
      <c r="B309" s="15" t="s">
        <v>1206</v>
      </c>
      <c r="C309" s="15" t="s">
        <v>125</v>
      </c>
      <c r="D309" s="15" t="s">
        <v>1198</v>
      </c>
      <c r="E309" s="15" t="s">
        <v>3365</v>
      </c>
      <c r="F309" s="15" t="s">
        <v>5252</v>
      </c>
      <c r="G309" s="15" t="s">
        <v>125</v>
      </c>
    </row>
    <row r="310" ht="14.25" customHeight="1">
      <c r="A310" s="14" t="s">
        <v>1413</v>
      </c>
      <c r="B310" s="15" t="s">
        <v>1414</v>
      </c>
      <c r="C310" s="15" t="s">
        <v>125</v>
      </c>
      <c r="D310" s="15" t="s">
        <v>1147</v>
      </c>
      <c r="E310" s="15" t="s">
        <v>3365</v>
      </c>
      <c r="F310" s="15" t="s">
        <v>3367</v>
      </c>
      <c r="G310" s="15" t="s">
        <v>125</v>
      </c>
    </row>
    <row r="311" ht="14.25" customHeight="1">
      <c r="A311" s="14" t="s">
        <v>1201</v>
      </c>
      <c r="B311" s="15" t="s">
        <v>1202</v>
      </c>
      <c r="C311" s="15" t="s">
        <v>125</v>
      </c>
      <c r="D311" s="15" t="s">
        <v>1198</v>
      </c>
      <c r="E311" s="15" t="s">
        <v>3365</v>
      </c>
      <c r="F311" s="15" t="s">
        <v>5252</v>
      </c>
      <c r="G311" s="15" t="s">
        <v>125</v>
      </c>
    </row>
    <row r="312" ht="14.25" customHeight="1">
      <c r="A312" s="14" t="s">
        <v>5253</v>
      </c>
      <c r="B312" s="15" t="s">
        <v>5254</v>
      </c>
      <c r="C312" s="15" t="s">
        <v>125</v>
      </c>
      <c r="D312" s="15" t="s">
        <v>1147</v>
      </c>
      <c r="E312" s="15" t="s">
        <v>3365</v>
      </c>
      <c r="F312" s="15" t="s">
        <v>3367</v>
      </c>
      <c r="G312" s="15" t="s">
        <v>125</v>
      </c>
    </row>
    <row r="313" ht="14.25" customHeight="1">
      <c r="A313" s="14" t="s">
        <v>1153</v>
      </c>
      <c r="B313" s="15" t="s">
        <v>1154</v>
      </c>
      <c r="C313" s="15" t="s">
        <v>125</v>
      </c>
      <c r="D313" s="15" t="s">
        <v>1147</v>
      </c>
      <c r="E313" s="15" t="s">
        <v>3365</v>
      </c>
      <c r="F313" s="15" t="s">
        <v>3367</v>
      </c>
      <c r="G313" s="15" t="s">
        <v>125</v>
      </c>
    </row>
    <row r="314" ht="14.25" customHeight="1">
      <c r="A314" s="14" t="s">
        <v>1927</v>
      </c>
      <c r="B314" s="15" t="s">
        <v>1928</v>
      </c>
      <c r="C314" s="15" t="s">
        <v>125</v>
      </c>
      <c r="D314" s="15" t="s">
        <v>1191</v>
      </c>
      <c r="E314" s="15" t="s">
        <v>3365</v>
      </c>
      <c r="F314" s="15" t="s">
        <v>3367</v>
      </c>
      <c r="G314" s="15" t="s">
        <v>125</v>
      </c>
    </row>
    <row r="315" ht="14.25" customHeight="1">
      <c r="A315" s="14" t="s">
        <v>1151</v>
      </c>
      <c r="B315" s="15" t="s">
        <v>1152</v>
      </c>
      <c r="C315" s="15" t="s">
        <v>125</v>
      </c>
      <c r="D315" s="15" t="s">
        <v>1147</v>
      </c>
      <c r="E315" s="15" t="s">
        <v>3365</v>
      </c>
      <c r="F315" s="15" t="s">
        <v>3367</v>
      </c>
      <c r="G315" s="15" t="s">
        <v>125</v>
      </c>
    </row>
    <row r="316" ht="14.25" customHeight="1">
      <c r="A316" s="14" t="s">
        <v>1145</v>
      </c>
      <c r="B316" s="15" t="s">
        <v>1146</v>
      </c>
      <c r="C316" s="15" t="s">
        <v>125</v>
      </c>
      <c r="D316" s="15" t="s">
        <v>1147</v>
      </c>
      <c r="E316" s="15" t="s">
        <v>3365</v>
      </c>
      <c r="F316" s="15" t="s">
        <v>3367</v>
      </c>
      <c r="G316" s="15" t="s">
        <v>125</v>
      </c>
    </row>
    <row r="317" ht="14.25" customHeight="1">
      <c r="A317" s="14" t="s">
        <v>1411</v>
      </c>
      <c r="B317" s="15" t="s">
        <v>1412</v>
      </c>
      <c r="C317" s="15" t="s">
        <v>125</v>
      </c>
      <c r="D317" s="15" t="s">
        <v>1147</v>
      </c>
      <c r="E317" s="15" t="s">
        <v>3365</v>
      </c>
      <c r="F317" s="15" t="s">
        <v>3367</v>
      </c>
      <c r="G317" s="15" t="s">
        <v>125</v>
      </c>
    </row>
    <row r="318" ht="14.25" customHeight="1">
      <c r="A318" s="14" t="s">
        <v>1196</v>
      </c>
      <c r="B318" s="15" t="s">
        <v>1197</v>
      </c>
      <c r="C318" s="15" t="s">
        <v>125</v>
      </c>
      <c r="D318" s="15" t="s">
        <v>1198</v>
      </c>
      <c r="E318" s="15" t="s">
        <v>3365</v>
      </c>
      <c r="F318" s="15" t="s">
        <v>5252</v>
      </c>
      <c r="G318" s="15" t="s">
        <v>125</v>
      </c>
    </row>
    <row r="319" ht="14.25" customHeight="1">
      <c r="A319" s="14" t="s">
        <v>1207</v>
      </c>
      <c r="B319" s="15" t="s">
        <v>1208</v>
      </c>
      <c r="C319" s="15" t="s">
        <v>125</v>
      </c>
      <c r="D319" s="15" t="s">
        <v>1198</v>
      </c>
      <c r="E319" s="15" t="s">
        <v>3365</v>
      </c>
      <c r="F319" s="15" t="s">
        <v>5252</v>
      </c>
      <c r="G319" s="15" t="s">
        <v>125</v>
      </c>
    </row>
    <row r="320" ht="14.25" customHeight="1">
      <c r="A320" s="14" t="s">
        <v>1209</v>
      </c>
      <c r="B320" s="15" t="s">
        <v>1210</v>
      </c>
      <c r="C320" s="15" t="s">
        <v>125</v>
      </c>
      <c r="D320" s="15" t="s">
        <v>1198</v>
      </c>
      <c r="E320" s="15" t="s">
        <v>3365</v>
      </c>
      <c r="F320" s="15" t="s">
        <v>5252</v>
      </c>
      <c r="G320" s="15" t="s">
        <v>125</v>
      </c>
    </row>
    <row r="321" ht="14.25" customHeight="1">
      <c r="A321" s="14" t="s">
        <v>2226</v>
      </c>
      <c r="B321" s="15" t="s">
        <v>2227</v>
      </c>
      <c r="C321" s="15" t="s">
        <v>1308</v>
      </c>
      <c r="D321" s="15" t="s">
        <v>2228</v>
      </c>
      <c r="E321" s="15" t="s">
        <v>3365</v>
      </c>
      <c r="F321" s="15" t="s">
        <v>5252</v>
      </c>
      <c r="G321" s="15" t="s">
        <v>125</v>
      </c>
    </row>
    <row r="322" ht="14.25" customHeight="1">
      <c r="A322" s="14" t="s">
        <v>5255</v>
      </c>
      <c r="B322" s="15" t="s">
        <v>5256</v>
      </c>
      <c r="C322" s="15" t="s">
        <v>125</v>
      </c>
      <c r="D322" s="15" t="s">
        <v>5257</v>
      </c>
      <c r="E322" s="15" t="s">
        <v>5258</v>
      </c>
      <c r="F322" s="15" t="s">
        <v>5259</v>
      </c>
      <c r="G322" s="15" t="s">
        <v>125</v>
      </c>
    </row>
    <row r="323" ht="14.25" customHeight="1">
      <c r="A323" s="14" t="s">
        <v>1080</v>
      </c>
      <c r="B323" s="15" t="s">
        <v>1081</v>
      </c>
      <c r="C323" s="15" t="s">
        <v>50</v>
      </c>
      <c r="D323" s="15" t="s">
        <v>632</v>
      </c>
      <c r="E323" s="15" t="s">
        <v>5260</v>
      </c>
      <c r="F323" s="15" t="s">
        <v>5261</v>
      </c>
      <c r="G323" s="15" t="s">
        <v>50</v>
      </c>
    </row>
    <row r="324" ht="14.25" customHeight="1">
      <c r="A324" s="14" t="s">
        <v>5119</v>
      </c>
      <c r="B324" s="15" t="s">
        <v>5120</v>
      </c>
      <c r="C324" s="15" t="s">
        <v>125</v>
      </c>
      <c r="D324" s="15" t="s">
        <v>2316</v>
      </c>
      <c r="E324" s="15" t="s">
        <v>5262</v>
      </c>
      <c r="F324" s="14" t="s">
        <v>3367</v>
      </c>
      <c r="G324" s="15" t="s">
        <v>125</v>
      </c>
    </row>
    <row r="325" ht="14.25" customHeight="1">
      <c r="A325" s="14" t="s">
        <v>5263</v>
      </c>
      <c r="B325" s="15" t="s">
        <v>5264</v>
      </c>
      <c r="C325" s="15" t="s">
        <v>125</v>
      </c>
      <c r="D325" s="15" t="s">
        <v>2316</v>
      </c>
      <c r="E325" s="15" t="s">
        <v>5262</v>
      </c>
      <c r="F325" s="14" t="s">
        <v>3367</v>
      </c>
      <c r="G325" s="15" t="s">
        <v>125</v>
      </c>
    </row>
    <row r="326" ht="14.25" customHeight="1">
      <c r="A326" s="14" t="s">
        <v>2971</v>
      </c>
      <c r="B326" s="15" t="s">
        <v>2972</v>
      </c>
      <c r="C326" s="15" t="s">
        <v>125</v>
      </c>
      <c r="D326" s="15" t="s">
        <v>2316</v>
      </c>
      <c r="E326" s="15" t="s">
        <v>5262</v>
      </c>
      <c r="F326" s="14" t="s">
        <v>3367</v>
      </c>
      <c r="G326" s="15" t="s">
        <v>125</v>
      </c>
    </row>
    <row r="327" ht="14.25" customHeight="1">
      <c r="A327" s="14" t="s">
        <v>5265</v>
      </c>
      <c r="B327" s="15" t="s">
        <v>5266</v>
      </c>
      <c r="C327" s="15" t="s">
        <v>520</v>
      </c>
      <c r="D327" s="15" t="s">
        <v>2932</v>
      </c>
      <c r="E327" s="15" t="s">
        <v>5267</v>
      </c>
      <c r="F327" s="14" t="s">
        <v>2512</v>
      </c>
      <c r="G327" s="15" t="s">
        <v>520</v>
      </c>
    </row>
    <row r="328" ht="14.25" customHeight="1">
      <c r="A328" s="14" t="s">
        <v>5268</v>
      </c>
      <c r="B328" s="15" t="s">
        <v>5269</v>
      </c>
      <c r="C328" s="15" t="s">
        <v>520</v>
      </c>
      <c r="D328" s="15" t="s">
        <v>2932</v>
      </c>
      <c r="E328" s="15" t="s">
        <v>5267</v>
      </c>
      <c r="F328" s="14" t="s">
        <v>2512</v>
      </c>
      <c r="G328" s="15" t="s">
        <v>520</v>
      </c>
    </row>
    <row r="329" ht="14.25" customHeight="1">
      <c r="A329" s="14" t="s">
        <v>2933</v>
      </c>
      <c r="B329" s="15" t="s">
        <v>2934</v>
      </c>
      <c r="C329" s="15" t="s">
        <v>520</v>
      </c>
      <c r="D329" s="15" t="s">
        <v>2932</v>
      </c>
      <c r="E329" s="15" t="s">
        <v>5267</v>
      </c>
      <c r="F329" s="14" t="s">
        <v>2512</v>
      </c>
      <c r="G329" s="15" t="s">
        <v>520</v>
      </c>
    </row>
    <row r="330" ht="14.25" customHeight="1">
      <c r="A330" s="14" t="s">
        <v>3146</v>
      </c>
      <c r="B330" s="15" t="s">
        <v>3147</v>
      </c>
      <c r="C330" s="15" t="s">
        <v>125</v>
      </c>
      <c r="D330" s="15" t="s">
        <v>3144</v>
      </c>
      <c r="E330" s="14" t="s">
        <v>5270</v>
      </c>
      <c r="F330" s="15" t="s">
        <v>3331</v>
      </c>
      <c r="G330" s="15" t="s">
        <v>125</v>
      </c>
    </row>
    <row r="331" ht="14.25" customHeight="1">
      <c r="A331" s="14" t="s">
        <v>3142</v>
      </c>
      <c r="B331" s="15" t="s">
        <v>3143</v>
      </c>
      <c r="C331" s="15" t="s">
        <v>125</v>
      </c>
      <c r="D331" s="15" t="s">
        <v>3144</v>
      </c>
      <c r="E331" s="14" t="s">
        <v>5270</v>
      </c>
      <c r="F331" s="15" t="s">
        <v>3331</v>
      </c>
      <c r="G331" s="15" t="s">
        <v>125</v>
      </c>
    </row>
    <row r="332" ht="14.25" customHeight="1">
      <c r="A332" s="14" t="s">
        <v>5271</v>
      </c>
      <c r="B332" s="15" t="s">
        <v>5272</v>
      </c>
      <c r="C332" s="15" t="s">
        <v>125</v>
      </c>
      <c r="D332" s="15" t="s">
        <v>2316</v>
      </c>
      <c r="E332" s="15" t="s">
        <v>5273</v>
      </c>
      <c r="F332" s="14" t="s">
        <v>4162</v>
      </c>
      <c r="G332" s="15" t="s">
        <v>125</v>
      </c>
    </row>
    <row r="333" ht="14.25" customHeight="1">
      <c r="A333" s="14" t="s">
        <v>2314</v>
      </c>
      <c r="B333" s="15" t="s">
        <v>2315</v>
      </c>
      <c r="C333" s="15" t="s">
        <v>125</v>
      </c>
      <c r="D333" s="15" t="s">
        <v>2316</v>
      </c>
      <c r="E333" s="15" t="s">
        <v>5273</v>
      </c>
      <c r="F333" s="14" t="s">
        <v>4162</v>
      </c>
      <c r="G333" s="15" t="s">
        <v>125</v>
      </c>
    </row>
    <row r="334" ht="14.25" customHeight="1">
      <c r="A334" s="14" t="s">
        <v>3137</v>
      </c>
      <c r="B334" s="15" t="s">
        <v>3138</v>
      </c>
      <c r="C334" s="15" t="s">
        <v>14</v>
      </c>
      <c r="D334" s="15" t="s">
        <v>3139</v>
      </c>
      <c r="E334" s="14" t="s">
        <v>5274</v>
      </c>
      <c r="F334" s="15" t="s">
        <v>2220</v>
      </c>
      <c r="G334" s="15" t="s">
        <v>14</v>
      </c>
    </row>
    <row r="335" ht="14.25" customHeight="1">
      <c r="A335" s="14" t="s">
        <v>3352</v>
      </c>
      <c r="B335" s="15" t="s">
        <v>3353</v>
      </c>
      <c r="C335" s="15" t="s">
        <v>125</v>
      </c>
      <c r="D335" s="15" t="s">
        <v>3107</v>
      </c>
      <c r="E335" s="15" t="s">
        <v>5275</v>
      </c>
      <c r="F335" s="14" t="s">
        <v>5276</v>
      </c>
      <c r="G335" s="15" t="s">
        <v>125</v>
      </c>
    </row>
    <row r="336" ht="14.25" customHeight="1">
      <c r="A336" s="14" t="s">
        <v>3105</v>
      </c>
      <c r="B336" s="15" t="s">
        <v>3106</v>
      </c>
      <c r="C336" s="15" t="s">
        <v>125</v>
      </c>
      <c r="D336" s="15" t="s">
        <v>3107</v>
      </c>
      <c r="E336" s="15" t="s">
        <v>5275</v>
      </c>
      <c r="F336" s="14" t="s">
        <v>5276</v>
      </c>
      <c r="G336" s="15" t="s">
        <v>125</v>
      </c>
    </row>
    <row r="337" ht="14.25" customHeight="1">
      <c r="A337" s="14" t="s">
        <v>5277</v>
      </c>
      <c r="B337" s="15" t="s">
        <v>5278</v>
      </c>
      <c r="C337" s="15" t="s">
        <v>1308</v>
      </c>
      <c r="D337" s="15" t="s">
        <v>1420</v>
      </c>
      <c r="E337" s="15" t="s">
        <v>5279</v>
      </c>
      <c r="F337" s="15" t="s">
        <v>5259</v>
      </c>
      <c r="G337" s="15" t="s">
        <v>125</v>
      </c>
    </row>
    <row r="338" ht="14.25" customHeight="1">
      <c r="A338" s="14" t="s">
        <v>5280</v>
      </c>
      <c r="B338" s="15" t="s">
        <v>5281</v>
      </c>
      <c r="C338" s="15" t="s">
        <v>1308</v>
      </c>
      <c r="D338" s="15" t="s">
        <v>1956</v>
      </c>
      <c r="E338" s="15" t="s">
        <v>5279</v>
      </c>
      <c r="F338" s="15" t="s">
        <v>5282</v>
      </c>
      <c r="G338" s="15" t="s">
        <v>125</v>
      </c>
    </row>
    <row r="339" ht="14.25" customHeight="1">
      <c r="A339" s="14" t="s">
        <v>1528</v>
      </c>
      <c r="B339" s="15" t="s">
        <v>1529</v>
      </c>
      <c r="C339" s="15" t="s">
        <v>1308</v>
      </c>
      <c r="D339" s="15" t="s">
        <v>1524</v>
      </c>
      <c r="E339" s="15" t="s">
        <v>5279</v>
      </c>
      <c r="F339" s="15" t="s">
        <v>5282</v>
      </c>
      <c r="G339" s="15" t="s">
        <v>125</v>
      </c>
    </row>
    <row r="340" ht="14.25" customHeight="1">
      <c r="A340" s="14" t="s">
        <v>5283</v>
      </c>
      <c r="B340" s="15" t="s">
        <v>2324</v>
      </c>
      <c r="C340" s="15" t="s">
        <v>1308</v>
      </c>
      <c r="D340" s="15" t="s">
        <v>1420</v>
      </c>
      <c r="E340" s="15" t="s">
        <v>5279</v>
      </c>
      <c r="F340" s="15" t="s">
        <v>5259</v>
      </c>
      <c r="G340" s="15" t="s">
        <v>125</v>
      </c>
    </row>
    <row r="341" ht="14.25" customHeight="1">
      <c r="A341" s="14" t="s">
        <v>5284</v>
      </c>
      <c r="B341" s="15" t="s">
        <v>5285</v>
      </c>
      <c r="C341" s="15" t="s">
        <v>1308</v>
      </c>
      <c r="D341" s="15" t="s">
        <v>1420</v>
      </c>
      <c r="E341" s="15" t="s">
        <v>5279</v>
      </c>
      <c r="F341" s="15" t="s">
        <v>5259</v>
      </c>
      <c r="G341" s="15" t="s">
        <v>125</v>
      </c>
    </row>
    <row r="342" ht="14.25" customHeight="1">
      <c r="A342" s="14" t="s">
        <v>5286</v>
      </c>
      <c r="B342" s="15" t="s">
        <v>5287</v>
      </c>
      <c r="C342" s="15" t="s">
        <v>1308</v>
      </c>
      <c r="D342" s="15" t="s">
        <v>1420</v>
      </c>
      <c r="E342" s="15" t="s">
        <v>5279</v>
      </c>
      <c r="F342" s="15" t="s">
        <v>5259</v>
      </c>
      <c r="G342" s="15" t="s">
        <v>125</v>
      </c>
    </row>
    <row r="343" ht="14.25" customHeight="1">
      <c r="A343" s="14" t="s">
        <v>2921</v>
      </c>
      <c r="B343" s="15" t="s">
        <v>2922</v>
      </c>
      <c r="C343" s="15" t="s">
        <v>458</v>
      </c>
      <c r="D343" s="15" t="s">
        <v>2913</v>
      </c>
      <c r="E343" s="15" t="s">
        <v>5288</v>
      </c>
      <c r="F343" s="14" t="s">
        <v>3426</v>
      </c>
      <c r="G343" s="15" t="s">
        <v>458</v>
      </c>
    </row>
    <row r="344" ht="14.25" customHeight="1">
      <c r="A344" s="14" t="s">
        <v>2911</v>
      </c>
      <c r="B344" s="15" t="s">
        <v>2912</v>
      </c>
      <c r="C344" s="15" t="s">
        <v>458</v>
      </c>
      <c r="D344" s="15" t="s">
        <v>2913</v>
      </c>
      <c r="E344" s="15" t="s">
        <v>5288</v>
      </c>
      <c r="F344" s="14" t="s">
        <v>3426</v>
      </c>
      <c r="G344" s="15" t="s">
        <v>458</v>
      </c>
    </row>
    <row r="345" ht="14.25" customHeight="1">
      <c r="A345" s="14" t="s">
        <v>3443</v>
      </c>
      <c r="B345" s="15" t="s">
        <v>3444</v>
      </c>
      <c r="C345" s="15" t="s">
        <v>458</v>
      </c>
      <c r="D345" s="15" t="s">
        <v>2925</v>
      </c>
      <c r="E345" s="15" t="s">
        <v>5288</v>
      </c>
      <c r="F345" s="14" t="s">
        <v>3426</v>
      </c>
      <c r="G345" s="15" t="s">
        <v>458</v>
      </c>
    </row>
    <row r="346" ht="14.25" customHeight="1">
      <c r="A346" s="14" t="s">
        <v>2926</v>
      </c>
      <c r="B346" s="15" t="s">
        <v>2927</v>
      </c>
      <c r="C346" s="15" t="s">
        <v>458</v>
      </c>
      <c r="D346" s="15" t="s">
        <v>2925</v>
      </c>
      <c r="E346" s="15" t="s">
        <v>5288</v>
      </c>
      <c r="F346" s="14" t="s">
        <v>3426</v>
      </c>
      <c r="G346" s="15" t="s">
        <v>458</v>
      </c>
    </row>
    <row r="347" ht="14.25" customHeight="1">
      <c r="A347" s="14" t="s">
        <v>5289</v>
      </c>
      <c r="B347" s="15" t="s">
        <v>5290</v>
      </c>
      <c r="C347" s="15" t="s">
        <v>458</v>
      </c>
      <c r="D347" s="15" t="s">
        <v>2925</v>
      </c>
      <c r="E347" s="15" t="s">
        <v>5288</v>
      </c>
      <c r="F347" s="14" t="s">
        <v>3426</v>
      </c>
      <c r="G347" s="15" t="s">
        <v>458</v>
      </c>
    </row>
    <row r="348" ht="14.25" customHeight="1">
      <c r="A348" s="14" t="s">
        <v>2923</v>
      </c>
      <c r="B348" s="15" t="s">
        <v>2924</v>
      </c>
      <c r="C348" s="15" t="s">
        <v>458</v>
      </c>
      <c r="D348" s="15" t="s">
        <v>2925</v>
      </c>
      <c r="E348" s="15" t="s">
        <v>5288</v>
      </c>
      <c r="F348" s="14" t="s">
        <v>3426</v>
      </c>
      <c r="G348" s="15" t="s">
        <v>458</v>
      </c>
    </row>
    <row r="349" ht="14.25" customHeight="1">
      <c r="A349" s="14" t="s">
        <v>2928</v>
      </c>
      <c r="B349" s="15" t="s">
        <v>2929</v>
      </c>
      <c r="C349" s="15" t="s">
        <v>458</v>
      </c>
      <c r="D349" s="15" t="s">
        <v>2925</v>
      </c>
      <c r="E349" s="15" t="s">
        <v>5288</v>
      </c>
      <c r="F349" s="14" t="s">
        <v>3426</v>
      </c>
      <c r="G349" s="15" t="s">
        <v>458</v>
      </c>
    </row>
    <row r="350" ht="14.25" customHeight="1">
      <c r="A350" s="14" t="s">
        <v>5291</v>
      </c>
      <c r="B350" s="15" t="s">
        <v>5292</v>
      </c>
      <c r="C350" s="15" t="s">
        <v>458</v>
      </c>
      <c r="D350" s="15" t="s">
        <v>2925</v>
      </c>
      <c r="E350" s="15" t="s">
        <v>5288</v>
      </c>
      <c r="F350" s="14" t="s">
        <v>3426</v>
      </c>
      <c r="G350" s="15" t="s">
        <v>458</v>
      </c>
    </row>
    <row r="351" ht="14.25" customHeight="1">
      <c r="A351" s="14" t="s">
        <v>2917</v>
      </c>
      <c r="B351" s="15" t="s">
        <v>2918</v>
      </c>
      <c r="C351" s="15" t="s">
        <v>458</v>
      </c>
      <c r="D351" s="15" t="s">
        <v>2913</v>
      </c>
      <c r="E351" s="15" t="s">
        <v>5288</v>
      </c>
      <c r="F351" s="14" t="s">
        <v>3426</v>
      </c>
      <c r="G351" s="15" t="s">
        <v>458</v>
      </c>
    </row>
    <row r="352" ht="14.25" customHeight="1">
      <c r="A352" s="14" t="s">
        <v>3441</v>
      </c>
      <c r="B352" s="15" t="s">
        <v>3442</v>
      </c>
      <c r="C352" s="15" t="s">
        <v>458</v>
      </c>
      <c r="D352" s="15" t="s">
        <v>2913</v>
      </c>
      <c r="E352" s="15" t="s">
        <v>5288</v>
      </c>
      <c r="F352" s="14" t="s">
        <v>3426</v>
      </c>
      <c r="G352" s="15" t="s">
        <v>458</v>
      </c>
    </row>
    <row r="353" ht="14.25" customHeight="1">
      <c r="A353" s="14" t="s">
        <v>3435</v>
      </c>
      <c r="B353" s="15" t="s">
        <v>3436</v>
      </c>
      <c r="C353" s="15" t="s">
        <v>458</v>
      </c>
      <c r="D353" s="15" t="s">
        <v>2913</v>
      </c>
      <c r="E353" s="15" t="s">
        <v>5288</v>
      </c>
      <c r="F353" s="14" t="s">
        <v>3426</v>
      </c>
      <c r="G353" s="15" t="s">
        <v>458</v>
      </c>
    </row>
    <row r="354" ht="14.25" customHeight="1">
      <c r="A354" s="14" t="s">
        <v>3439</v>
      </c>
      <c r="B354" s="15" t="s">
        <v>3440</v>
      </c>
      <c r="C354" s="15" t="s">
        <v>458</v>
      </c>
      <c r="D354" s="15" t="s">
        <v>2913</v>
      </c>
      <c r="E354" s="15" t="s">
        <v>5288</v>
      </c>
      <c r="F354" s="14" t="s">
        <v>3426</v>
      </c>
      <c r="G354" s="15" t="s">
        <v>458</v>
      </c>
    </row>
    <row r="355" ht="14.25" customHeight="1">
      <c r="A355" s="14" t="s">
        <v>3427</v>
      </c>
      <c r="B355" s="15" t="s">
        <v>3428</v>
      </c>
      <c r="C355" s="15" t="s">
        <v>458</v>
      </c>
      <c r="D355" s="15" t="s">
        <v>2913</v>
      </c>
      <c r="E355" s="15" t="s">
        <v>5288</v>
      </c>
      <c r="F355" s="14" t="s">
        <v>3426</v>
      </c>
      <c r="G355" s="15" t="s">
        <v>458</v>
      </c>
    </row>
    <row r="356" ht="14.25" customHeight="1">
      <c r="A356" s="14" t="s">
        <v>2915</v>
      </c>
      <c r="B356" s="15" t="s">
        <v>2916</v>
      </c>
      <c r="C356" s="15" t="s">
        <v>458</v>
      </c>
      <c r="D356" s="15" t="s">
        <v>2913</v>
      </c>
      <c r="E356" s="15" t="s">
        <v>5288</v>
      </c>
      <c r="F356" s="14" t="s">
        <v>3426</v>
      </c>
      <c r="G356" s="15" t="s">
        <v>458</v>
      </c>
    </row>
    <row r="357" ht="14.25" customHeight="1">
      <c r="A357" s="14" t="s">
        <v>3431</v>
      </c>
      <c r="B357" s="15" t="s">
        <v>3432</v>
      </c>
      <c r="C357" s="15" t="s">
        <v>458</v>
      </c>
      <c r="D357" s="15" t="s">
        <v>2913</v>
      </c>
      <c r="E357" s="15" t="s">
        <v>5288</v>
      </c>
      <c r="F357" s="14" t="s">
        <v>3426</v>
      </c>
      <c r="G357" s="15" t="s">
        <v>458</v>
      </c>
    </row>
    <row r="358" ht="14.25" customHeight="1">
      <c r="A358" s="14" t="s">
        <v>3437</v>
      </c>
      <c r="B358" s="15" t="s">
        <v>3438</v>
      </c>
      <c r="C358" s="15" t="s">
        <v>458</v>
      </c>
      <c r="D358" s="15" t="s">
        <v>2913</v>
      </c>
      <c r="E358" s="15" t="s">
        <v>5288</v>
      </c>
      <c r="F358" s="14" t="s">
        <v>3426</v>
      </c>
      <c r="G358" s="15" t="s">
        <v>458</v>
      </c>
    </row>
    <row r="359" ht="14.25" customHeight="1">
      <c r="A359" s="14" t="s">
        <v>3446</v>
      </c>
      <c r="B359" s="15" t="s">
        <v>3447</v>
      </c>
      <c r="C359" s="15" t="s">
        <v>458</v>
      </c>
      <c r="D359" s="15" t="s">
        <v>2925</v>
      </c>
      <c r="E359" s="15" t="s">
        <v>5288</v>
      </c>
      <c r="F359" s="14" t="s">
        <v>3426</v>
      </c>
      <c r="G359" s="15" t="s">
        <v>458</v>
      </c>
    </row>
    <row r="360" ht="14.25" customHeight="1">
      <c r="A360" s="14" t="s">
        <v>2919</v>
      </c>
      <c r="B360" s="15" t="s">
        <v>2920</v>
      </c>
      <c r="C360" s="15" t="s">
        <v>458</v>
      </c>
      <c r="D360" s="15" t="s">
        <v>2913</v>
      </c>
      <c r="E360" s="15" t="s">
        <v>5288</v>
      </c>
      <c r="F360" s="14" t="s">
        <v>3426</v>
      </c>
      <c r="G360" s="15" t="s">
        <v>458</v>
      </c>
    </row>
    <row r="361" ht="14.25" customHeight="1">
      <c r="A361" s="14" t="s">
        <v>3445</v>
      </c>
      <c r="B361" s="15" t="s">
        <v>222</v>
      </c>
      <c r="C361" s="15" t="s">
        <v>458</v>
      </c>
      <c r="D361" s="15" t="s">
        <v>2925</v>
      </c>
      <c r="E361" s="15" t="s">
        <v>5288</v>
      </c>
      <c r="F361" s="14" t="s">
        <v>3426</v>
      </c>
      <c r="G361" s="15" t="s">
        <v>458</v>
      </c>
    </row>
    <row r="362" ht="14.25" customHeight="1">
      <c r="A362" s="14" t="s">
        <v>5293</v>
      </c>
      <c r="B362" s="15" t="s">
        <v>5294</v>
      </c>
      <c r="C362" s="15" t="s">
        <v>458</v>
      </c>
      <c r="D362" s="15" t="s">
        <v>3005</v>
      </c>
      <c r="E362" s="15" t="s">
        <v>5295</v>
      </c>
      <c r="F362" s="14" t="s">
        <v>5296</v>
      </c>
      <c r="G362" s="15" t="s">
        <v>458</v>
      </c>
    </row>
    <row r="363" ht="14.25" customHeight="1">
      <c r="A363" s="14" t="s">
        <v>3006</v>
      </c>
      <c r="B363" s="15" t="s">
        <v>3007</v>
      </c>
      <c r="C363" s="15" t="s">
        <v>458</v>
      </c>
      <c r="D363" s="15" t="s">
        <v>3005</v>
      </c>
      <c r="E363" s="15" t="s">
        <v>5295</v>
      </c>
      <c r="F363" s="14" t="s">
        <v>5296</v>
      </c>
      <c r="G363" s="15" t="s">
        <v>458</v>
      </c>
    </row>
    <row r="364" ht="14.25" customHeight="1">
      <c r="A364" s="14" t="s">
        <v>3003</v>
      </c>
      <c r="B364" s="15" t="s">
        <v>3004</v>
      </c>
      <c r="C364" s="15" t="s">
        <v>458</v>
      </c>
      <c r="D364" s="15" t="s">
        <v>3005</v>
      </c>
      <c r="E364" s="15" t="s">
        <v>5295</v>
      </c>
      <c r="F364" s="14" t="s">
        <v>5296</v>
      </c>
      <c r="G364" s="15" t="s">
        <v>458</v>
      </c>
    </row>
    <row r="365" ht="14.25" customHeight="1">
      <c r="A365" s="14" t="s">
        <v>4374</v>
      </c>
      <c r="B365" s="15" t="s">
        <v>4375</v>
      </c>
      <c r="C365" s="15" t="s">
        <v>458</v>
      </c>
      <c r="D365" s="15" t="s">
        <v>3005</v>
      </c>
      <c r="E365" s="15" t="s">
        <v>5295</v>
      </c>
      <c r="F365" s="14" t="s">
        <v>5296</v>
      </c>
      <c r="G365" s="15" t="s">
        <v>458</v>
      </c>
    </row>
    <row r="366" ht="14.25" customHeight="1">
      <c r="A366" s="14" t="s">
        <v>5297</v>
      </c>
      <c r="B366" s="15" t="s">
        <v>5298</v>
      </c>
      <c r="C366" s="15" t="s">
        <v>724</v>
      </c>
      <c r="D366" s="15" t="s">
        <v>5299</v>
      </c>
      <c r="E366" s="15" t="s">
        <v>5300</v>
      </c>
      <c r="F366" s="14" t="s">
        <v>5301</v>
      </c>
      <c r="G366" s="15" t="s">
        <v>724</v>
      </c>
    </row>
    <row r="367" ht="14.25" customHeight="1">
      <c r="A367" s="14" t="s">
        <v>5302</v>
      </c>
      <c r="B367" s="15" t="s">
        <v>5303</v>
      </c>
      <c r="C367" s="15" t="s">
        <v>724</v>
      </c>
      <c r="D367" s="15" t="s">
        <v>5299</v>
      </c>
      <c r="E367" s="15" t="s">
        <v>5300</v>
      </c>
      <c r="F367" s="14" t="s">
        <v>5301</v>
      </c>
      <c r="G367" s="15" t="s">
        <v>724</v>
      </c>
    </row>
    <row r="368" ht="14.25" customHeight="1">
      <c r="A368" s="14" t="s">
        <v>5304</v>
      </c>
      <c r="B368" s="15" t="s">
        <v>5305</v>
      </c>
      <c r="C368" s="15" t="s">
        <v>724</v>
      </c>
      <c r="D368" s="15" t="s">
        <v>5299</v>
      </c>
      <c r="E368" s="15" t="s">
        <v>5300</v>
      </c>
      <c r="F368" s="14" t="s">
        <v>5301</v>
      </c>
      <c r="G368" s="15" t="s">
        <v>724</v>
      </c>
    </row>
    <row r="369" ht="14.25" customHeight="1">
      <c r="A369" s="14" t="s">
        <v>4287</v>
      </c>
      <c r="B369" s="15" t="s">
        <v>4288</v>
      </c>
      <c r="C369" s="15" t="s">
        <v>724</v>
      </c>
      <c r="D369" s="15" t="s">
        <v>4280</v>
      </c>
      <c r="E369" s="15" t="s">
        <v>5300</v>
      </c>
      <c r="F369" s="14" t="s">
        <v>5301</v>
      </c>
      <c r="G369" s="15" t="s">
        <v>724</v>
      </c>
    </row>
    <row r="370" ht="14.25" customHeight="1">
      <c r="A370" s="14" t="s">
        <v>5306</v>
      </c>
      <c r="B370" s="15" t="s">
        <v>5307</v>
      </c>
      <c r="C370" s="15" t="s">
        <v>724</v>
      </c>
      <c r="D370" s="15" t="s">
        <v>4280</v>
      </c>
      <c r="E370" s="15" t="s">
        <v>5300</v>
      </c>
      <c r="F370" s="14" t="s">
        <v>5301</v>
      </c>
      <c r="G370" s="15" t="s">
        <v>724</v>
      </c>
    </row>
    <row r="371" ht="14.25" customHeight="1">
      <c r="A371" s="14" t="s">
        <v>5308</v>
      </c>
      <c r="B371" s="15" t="s">
        <v>5309</v>
      </c>
      <c r="C371" s="15" t="s">
        <v>724</v>
      </c>
      <c r="D371" s="15" t="s">
        <v>4280</v>
      </c>
      <c r="E371" s="15" t="s">
        <v>5300</v>
      </c>
      <c r="F371" s="14" t="s">
        <v>5301</v>
      </c>
      <c r="G371" s="15" t="s">
        <v>724</v>
      </c>
    </row>
    <row r="372" ht="14.25" customHeight="1">
      <c r="A372" s="14" t="s">
        <v>5310</v>
      </c>
      <c r="B372" s="15" t="s">
        <v>5311</v>
      </c>
      <c r="C372" s="15" t="s">
        <v>724</v>
      </c>
      <c r="D372" s="15" t="s">
        <v>5299</v>
      </c>
      <c r="E372" s="15" t="s">
        <v>5300</v>
      </c>
      <c r="F372" s="14" t="s">
        <v>5301</v>
      </c>
      <c r="G372" s="15" t="s">
        <v>724</v>
      </c>
    </row>
    <row r="373" ht="14.25" customHeight="1">
      <c r="A373" s="14" t="s">
        <v>2665</v>
      </c>
      <c r="B373" s="15" t="s">
        <v>2666</v>
      </c>
      <c r="C373" s="15" t="s">
        <v>50</v>
      </c>
      <c r="D373" s="15" t="s">
        <v>2587</v>
      </c>
      <c r="E373" s="15" t="s">
        <v>5312</v>
      </c>
      <c r="F373" s="14" t="s">
        <v>5313</v>
      </c>
      <c r="G373" s="15" t="s">
        <v>50</v>
      </c>
    </row>
    <row r="374" ht="14.25" customHeight="1">
      <c r="A374" s="14" t="s">
        <v>5314</v>
      </c>
      <c r="B374" s="15" t="s">
        <v>5315</v>
      </c>
      <c r="C374" s="15" t="s">
        <v>520</v>
      </c>
      <c r="D374" s="15" t="s">
        <v>4053</v>
      </c>
      <c r="E374" s="15" t="s">
        <v>5316</v>
      </c>
      <c r="F374" s="14" t="s">
        <v>4958</v>
      </c>
      <c r="G374" s="15" t="s">
        <v>520</v>
      </c>
    </row>
    <row r="375" ht="14.25" customHeight="1">
      <c r="A375" s="14" t="s">
        <v>3685</v>
      </c>
      <c r="B375" s="15" t="s">
        <v>3686</v>
      </c>
      <c r="C375" s="15" t="s">
        <v>520</v>
      </c>
      <c r="D375" s="15" t="s">
        <v>1213</v>
      </c>
      <c r="E375" s="15" t="s">
        <v>5317</v>
      </c>
      <c r="F375" s="15" t="s">
        <v>3684</v>
      </c>
      <c r="G375" s="15" t="s">
        <v>520</v>
      </c>
    </row>
    <row r="376" ht="14.25" customHeight="1">
      <c r="A376" s="14" t="s">
        <v>4830</v>
      </c>
      <c r="B376" s="15" t="s">
        <v>4831</v>
      </c>
      <c r="C376" s="15" t="s">
        <v>724</v>
      </c>
      <c r="D376" s="15" t="s">
        <v>2796</v>
      </c>
      <c r="E376" s="15" t="s">
        <v>5318</v>
      </c>
      <c r="F376" s="15" t="s">
        <v>5319</v>
      </c>
      <c r="G376" s="15" t="s">
        <v>724</v>
      </c>
    </row>
    <row r="377" ht="14.25" customHeight="1">
      <c r="A377" s="14" t="s">
        <v>1244</v>
      </c>
      <c r="B377" s="15" t="s">
        <v>1245</v>
      </c>
      <c r="C377" s="15" t="s">
        <v>724</v>
      </c>
      <c r="D377" s="15" t="s">
        <v>1235</v>
      </c>
      <c r="E377" s="15" t="s">
        <v>5318</v>
      </c>
      <c r="F377" s="15" t="s">
        <v>5320</v>
      </c>
      <c r="G377" s="15" t="s">
        <v>724</v>
      </c>
    </row>
    <row r="378" ht="14.25" customHeight="1">
      <c r="A378" s="14" t="s">
        <v>1240</v>
      </c>
      <c r="B378" s="15" t="s">
        <v>1241</v>
      </c>
      <c r="C378" s="15" t="s">
        <v>724</v>
      </c>
      <c r="D378" s="15" t="s">
        <v>1235</v>
      </c>
      <c r="E378" s="15" t="s">
        <v>5318</v>
      </c>
      <c r="F378" s="15" t="s">
        <v>5320</v>
      </c>
      <c r="G378" s="15" t="s">
        <v>724</v>
      </c>
    </row>
    <row r="379" ht="14.25" customHeight="1">
      <c r="A379" s="14" t="s">
        <v>5321</v>
      </c>
      <c r="B379" s="15" t="s">
        <v>5322</v>
      </c>
      <c r="C379" s="15" t="s">
        <v>520</v>
      </c>
      <c r="D379" s="15" t="s">
        <v>2976</v>
      </c>
      <c r="E379" s="15" t="s">
        <v>5323</v>
      </c>
      <c r="F379" s="14" t="s">
        <v>5324</v>
      </c>
      <c r="G379" s="15" t="s">
        <v>520</v>
      </c>
    </row>
    <row r="380" ht="14.25" customHeight="1">
      <c r="A380" s="14" t="s">
        <v>5058</v>
      </c>
      <c r="B380" s="15" t="s">
        <v>5059</v>
      </c>
      <c r="C380" s="15" t="s">
        <v>520</v>
      </c>
      <c r="D380" s="15" t="s">
        <v>2976</v>
      </c>
      <c r="E380" s="15" t="s">
        <v>5323</v>
      </c>
      <c r="F380" s="14" t="s">
        <v>5324</v>
      </c>
      <c r="G380" s="15" t="s">
        <v>520</v>
      </c>
    </row>
    <row r="381" ht="14.25" customHeight="1">
      <c r="A381" s="14" t="s">
        <v>5325</v>
      </c>
      <c r="B381" s="15" t="s">
        <v>5326</v>
      </c>
      <c r="C381" s="15" t="s">
        <v>520</v>
      </c>
      <c r="D381" s="15" t="s">
        <v>2976</v>
      </c>
      <c r="E381" s="15" t="s">
        <v>5323</v>
      </c>
      <c r="F381" s="14" t="s">
        <v>5324</v>
      </c>
      <c r="G381" s="15" t="s">
        <v>520</v>
      </c>
    </row>
    <row r="382" ht="14.25" customHeight="1">
      <c r="A382" s="14" t="s">
        <v>4041</v>
      </c>
      <c r="B382" s="15" t="s">
        <v>4042</v>
      </c>
      <c r="C382" s="15" t="s">
        <v>520</v>
      </c>
      <c r="D382" s="15" t="s">
        <v>2976</v>
      </c>
      <c r="E382" s="15" t="s">
        <v>5323</v>
      </c>
      <c r="F382" s="14" t="s">
        <v>5324</v>
      </c>
      <c r="G382" s="15" t="s">
        <v>520</v>
      </c>
    </row>
    <row r="383" ht="14.25" customHeight="1">
      <c r="A383" s="14" t="s">
        <v>5215</v>
      </c>
      <c r="B383" s="15" t="s">
        <v>5216</v>
      </c>
      <c r="C383" s="15" t="s">
        <v>520</v>
      </c>
      <c r="D383" s="15" t="s">
        <v>535</v>
      </c>
      <c r="E383" s="15" t="s">
        <v>5327</v>
      </c>
      <c r="F383" s="15" t="s">
        <v>5328</v>
      </c>
      <c r="G383" s="15" t="s">
        <v>520</v>
      </c>
    </row>
    <row r="384" ht="14.25" customHeight="1">
      <c r="A384" s="14" t="s">
        <v>533</v>
      </c>
      <c r="B384" s="15" t="s">
        <v>534</v>
      </c>
      <c r="C384" s="15" t="s">
        <v>520</v>
      </c>
      <c r="D384" s="15" t="s">
        <v>535</v>
      </c>
      <c r="E384" s="15" t="s">
        <v>5327</v>
      </c>
      <c r="F384" s="15" t="s">
        <v>5328</v>
      </c>
      <c r="G384" s="15" t="s">
        <v>520</v>
      </c>
    </row>
    <row r="385" ht="14.25" customHeight="1">
      <c r="A385" s="14" t="s">
        <v>533</v>
      </c>
      <c r="B385" s="15" t="s">
        <v>534</v>
      </c>
      <c r="C385" s="15" t="s">
        <v>520</v>
      </c>
      <c r="D385" s="15" t="s">
        <v>535</v>
      </c>
      <c r="E385" s="15" t="s">
        <v>5329</v>
      </c>
      <c r="F385" s="15" t="s">
        <v>2512</v>
      </c>
      <c r="G385" s="15" t="s">
        <v>520</v>
      </c>
    </row>
    <row r="386" ht="14.25" customHeight="1">
      <c r="A386" s="14" t="s">
        <v>5215</v>
      </c>
      <c r="B386" s="15" t="s">
        <v>5216</v>
      </c>
      <c r="C386" s="15" t="s">
        <v>520</v>
      </c>
      <c r="D386" s="15" t="s">
        <v>535</v>
      </c>
      <c r="E386" s="15" t="s">
        <v>5329</v>
      </c>
      <c r="F386" s="15" t="s">
        <v>2512</v>
      </c>
      <c r="G386" s="15" t="s">
        <v>520</v>
      </c>
    </row>
    <row r="387" ht="14.25" customHeight="1">
      <c r="A387" s="14" t="s">
        <v>5330</v>
      </c>
      <c r="B387" s="15" t="s">
        <v>5331</v>
      </c>
      <c r="C387" s="15" t="s">
        <v>125</v>
      </c>
      <c r="D387" s="15" t="s">
        <v>181</v>
      </c>
      <c r="E387" s="15" t="s">
        <v>3770</v>
      </c>
      <c r="F387" s="15" t="s">
        <v>4050</v>
      </c>
      <c r="G387" s="15" t="s">
        <v>520</v>
      </c>
    </row>
    <row r="388" ht="14.25" customHeight="1">
      <c r="A388" s="14" t="s">
        <v>5332</v>
      </c>
      <c r="B388" s="15" t="s">
        <v>5333</v>
      </c>
      <c r="C388" s="15" t="s">
        <v>520</v>
      </c>
      <c r="D388" s="15" t="s">
        <v>521</v>
      </c>
      <c r="E388" s="15" t="s">
        <v>3770</v>
      </c>
      <c r="F388" s="15" t="s">
        <v>5334</v>
      </c>
      <c r="G388" s="15" t="s">
        <v>520</v>
      </c>
    </row>
    <row r="389" ht="14.25" customHeight="1">
      <c r="A389" s="14" t="s">
        <v>5335</v>
      </c>
      <c r="B389" s="15" t="s">
        <v>5336</v>
      </c>
      <c r="C389" s="15" t="s">
        <v>520</v>
      </c>
      <c r="D389" s="15" t="s">
        <v>1747</v>
      </c>
      <c r="E389" s="15" t="s">
        <v>3770</v>
      </c>
      <c r="F389" s="15" t="s">
        <v>4050</v>
      </c>
      <c r="G389" s="15" t="s">
        <v>520</v>
      </c>
    </row>
    <row r="390" ht="14.25" customHeight="1">
      <c r="A390" s="14" t="s">
        <v>1750</v>
      </c>
      <c r="B390" s="15" t="s">
        <v>1751</v>
      </c>
      <c r="C390" s="15" t="s">
        <v>520</v>
      </c>
      <c r="D390" s="15" t="s">
        <v>535</v>
      </c>
      <c r="E390" s="15" t="s">
        <v>3770</v>
      </c>
      <c r="F390" s="15" t="s">
        <v>5334</v>
      </c>
      <c r="G390" s="15" t="s">
        <v>520</v>
      </c>
    </row>
    <row r="391" ht="14.25" customHeight="1">
      <c r="A391" s="14" t="s">
        <v>531</v>
      </c>
      <c r="B391" s="15" t="s">
        <v>532</v>
      </c>
      <c r="C391" s="15" t="s">
        <v>520</v>
      </c>
      <c r="D391" s="15" t="s">
        <v>521</v>
      </c>
      <c r="E391" s="15" t="s">
        <v>3770</v>
      </c>
      <c r="F391" s="15" t="s">
        <v>5334</v>
      </c>
      <c r="G391" s="15" t="s">
        <v>520</v>
      </c>
    </row>
    <row r="392" ht="14.25" customHeight="1">
      <c r="A392" s="14" t="s">
        <v>536</v>
      </c>
      <c r="B392" s="15" t="s">
        <v>537</v>
      </c>
      <c r="C392" s="15" t="s">
        <v>520</v>
      </c>
      <c r="D392" s="15" t="s">
        <v>538</v>
      </c>
      <c r="E392" s="15" t="s">
        <v>3770</v>
      </c>
      <c r="F392" s="15" t="s">
        <v>5334</v>
      </c>
      <c r="G392" s="15" t="s">
        <v>520</v>
      </c>
    </row>
    <row r="393" ht="14.25" customHeight="1">
      <c r="A393" s="14" t="s">
        <v>5337</v>
      </c>
      <c r="B393" s="15" t="s">
        <v>5338</v>
      </c>
      <c r="C393" s="15" t="s">
        <v>520</v>
      </c>
      <c r="D393" s="15" t="s">
        <v>535</v>
      </c>
      <c r="E393" s="15" t="s">
        <v>3770</v>
      </c>
      <c r="F393" s="15" t="s">
        <v>5334</v>
      </c>
      <c r="G393" s="15" t="s">
        <v>520</v>
      </c>
    </row>
    <row r="394" ht="14.25" customHeight="1">
      <c r="A394" s="14" t="s">
        <v>1051</v>
      </c>
      <c r="B394" s="15" t="s">
        <v>1052</v>
      </c>
      <c r="C394" s="15" t="s">
        <v>520</v>
      </c>
      <c r="D394" s="15" t="s">
        <v>538</v>
      </c>
      <c r="E394" s="15" t="s">
        <v>3770</v>
      </c>
      <c r="F394" s="15" t="s">
        <v>5334</v>
      </c>
      <c r="G394" s="15" t="s">
        <v>520</v>
      </c>
    </row>
    <row r="395" ht="14.25" customHeight="1">
      <c r="A395" s="14" t="s">
        <v>5339</v>
      </c>
      <c r="B395" s="15" t="s">
        <v>5340</v>
      </c>
      <c r="C395" s="15" t="s">
        <v>520</v>
      </c>
      <c r="D395" s="15" t="s">
        <v>1747</v>
      </c>
      <c r="E395" s="15" t="s">
        <v>3770</v>
      </c>
      <c r="F395" s="15" t="s">
        <v>4050</v>
      </c>
      <c r="G395" s="15" t="s">
        <v>520</v>
      </c>
    </row>
    <row r="396" ht="14.25" customHeight="1">
      <c r="A396" s="14" t="s">
        <v>5341</v>
      </c>
      <c r="B396" s="15" t="s">
        <v>4307</v>
      </c>
      <c r="C396" s="15" t="s">
        <v>520</v>
      </c>
      <c r="D396" s="15" t="s">
        <v>521</v>
      </c>
      <c r="E396" s="15" t="s">
        <v>3770</v>
      </c>
      <c r="F396" s="15" t="s">
        <v>5334</v>
      </c>
      <c r="G396" s="15" t="s">
        <v>520</v>
      </c>
    </row>
    <row r="397" ht="14.25" customHeight="1">
      <c r="A397" s="14" t="s">
        <v>5342</v>
      </c>
      <c r="B397" s="15" t="s">
        <v>5343</v>
      </c>
      <c r="C397" s="15" t="s">
        <v>520</v>
      </c>
      <c r="D397" s="15" t="s">
        <v>521</v>
      </c>
      <c r="E397" s="15" t="s">
        <v>3770</v>
      </c>
      <c r="F397" s="15" t="s">
        <v>5334</v>
      </c>
      <c r="G397" s="15" t="s">
        <v>520</v>
      </c>
    </row>
    <row r="398" ht="14.25" customHeight="1">
      <c r="A398" s="14" t="s">
        <v>5344</v>
      </c>
      <c r="B398" s="15" t="s">
        <v>5345</v>
      </c>
      <c r="C398" s="15" t="s">
        <v>520</v>
      </c>
      <c r="D398" s="15" t="s">
        <v>1747</v>
      </c>
      <c r="E398" s="15" t="s">
        <v>3770</v>
      </c>
      <c r="F398" s="15" t="s">
        <v>4050</v>
      </c>
      <c r="G398" s="15" t="s">
        <v>520</v>
      </c>
    </row>
    <row r="399" ht="14.25" customHeight="1">
      <c r="A399" s="14" t="s">
        <v>5346</v>
      </c>
      <c r="B399" s="15" t="s">
        <v>5347</v>
      </c>
      <c r="C399" s="15" t="s">
        <v>520</v>
      </c>
      <c r="D399" s="15" t="s">
        <v>535</v>
      </c>
      <c r="E399" s="15" t="s">
        <v>3770</v>
      </c>
      <c r="F399" s="15" t="s">
        <v>5334</v>
      </c>
      <c r="G399" s="15" t="s">
        <v>520</v>
      </c>
    </row>
    <row r="400" ht="14.25" customHeight="1">
      <c r="A400" s="14" t="s">
        <v>5348</v>
      </c>
      <c r="B400" s="15" t="s">
        <v>5349</v>
      </c>
      <c r="C400" s="15" t="s">
        <v>520</v>
      </c>
      <c r="D400" s="15" t="s">
        <v>521</v>
      </c>
      <c r="E400" s="15" t="s">
        <v>3770</v>
      </c>
      <c r="F400" s="15" t="s">
        <v>5334</v>
      </c>
      <c r="G400" s="15" t="s">
        <v>520</v>
      </c>
    </row>
    <row r="401" ht="14.25" customHeight="1">
      <c r="A401" s="14" t="s">
        <v>5350</v>
      </c>
      <c r="B401" s="15" t="s">
        <v>5351</v>
      </c>
      <c r="C401" s="15" t="s">
        <v>520</v>
      </c>
      <c r="D401" s="15" t="s">
        <v>535</v>
      </c>
      <c r="E401" s="15" t="s">
        <v>3770</v>
      </c>
      <c r="F401" s="15" t="s">
        <v>5334</v>
      </c>
      <c r="G401" s="15" t="s">
        <v>520</v>
      </c>
    </row>
    <row r="402" ht="14.25" customHeight="1">
      <c r="A402" s="14" t="s">
        <v>5352</v>
      </c>
      <c r="B402" s="15" t="s">
        <v>5353</v>
      </c>
      <c r="C402" s="15" t="s">
        <v>520</v>
      </c>
      <c r="D402" s="15" t="s">
        <v>521</v>
      </c>
      <c r="E402" s="15" t="s">
        <v>3770</v>
      </c>
      <c r="F402" s="15" t="s">
        <v>5334</v>
      </c>
      <c r="G402" s="15" t="s">
        <v>520</v>
      </c>
    </row>
    <row r="403" ht="14.25" customHeight="1">
      <c r="A403" s="14" t="s">
        <v>5217</v>
      </c>
      <c r="B403" s="15" t="s">
        <v>5218</v>
      </c>
      <c r="C403" s="15" t="s">
        <v>520</v>
      </c>
      <c r="D403" s="15" t="s">
        <v>535</v>
      </c>
      <c r="E403" s="15" t="s">
        <v>3770</v>
      </c>
      <c r="F403" s="15" t="s">
        <v>5334</v>
      </c>
      <c r="G403" s="15" t="s">
        <v>520</v>
      </c>
    </row>
    <row r="404" ht="14.25" customHeight="1">
      <c r="A404" s="14" t="s">
        <v>5354</v>
      </c>
      <c r="B404" s="15" t="s">
        <v>5355</v>
      </c>
      <c r="C404" s="15" t="s">
        <v>520</v>
      </c>
      <c r="D404" s="15" t="s">
        <v>535</v>
      </c>
      <c r="E404" s="15" t="s">
        <v>3770</v>
      </c>
      <c r="F404" s="15" t="s">
        <v>5334</v>
      </c>
      <c r="G404" s="15" t="s">
        <v>520</v>
      </c>
    </row>
    <row r="405" ht="14.25" customHeight="1">
      <c r="A405" s="14" t="s">
        <v>5356</v>
      </c>
      <c r="B405" s="15" t="s">
        <v>5357</v>
      </c>
      <c r="C405" s="15" t="s">
        <v>520</v>
      </c>
      <c r="D405" s="15" t="s">
        <v>538</v>
      </c>
      <c r="E405" s="15" t="s">
        <v>3770</v>
      </c>
      <c r="F405" s="15" t="s">
        <v>5334</v>
      </c>
      <c r="G405" s="15" t="s">
        <v>520</v>
      </c>
    </row>
    <row r="406" ht="14.25" customHeight="1">
      <c r="A406" s="14" t="s">
        <v>5358</v>
      </c>
      <c r="B406" s="15" t="s">
        <v>5359</v>
      </c>
      <c r="C406" s="15" t="s">
        <v>520</v>
      </c>
      <c r="D406" s="15" t="s">
        <v>1747</v>
      </c>
      <c r="E406" s="15" t="s">
        <v>3770</v>
      </c>
      <c r="F406" s="15" t="s">
        <v>4050</v>
      </c>
      <c r="G406" s="15" t="s">
        <v>520</v>
      </c>
    </row>
    <row r="407" ht="14.25" customHeight="1">
      <c r="A407" s="14" t="s">
        <v>545</v>
      </c>
      <c r="B407" s="15" t="s">
        <v>546</v>
      </c>
      <c r="C407" s="15" t="s">
        <v>520</v>
      </c>
      <c r="D407" s="15" t="s">
        <v>538</v>
      </c>
      <c r="E407" s="15" t="s">
        <v>3770</v>
      </c>
      <c r="F407" s="15" t="s">
        <v>5334</v>
      </c>
      <c r="G407" s="15" t="s">
        <v>520</v>
      </c>
    </row>
    <row r="408" ht="14.25" customHeight="1">
      <c r="A408" s="14" t="s">
        <v>5360</v>
      </c>
      <c r="B408" s="15" t="s">
        <v>5361</v>
      </c>
      <c r="C408" s="15" t="s">
        <v>520</v>
      </c>
      <c r="D408" s="15" t="s">
        <v>535</v>
      </c>
      <c r="E408" s="15" t="s">
        <v>3770</v>
      </c>
      <c r="F408" s="15" t="s">
        <v>5334</v>
      </c>
      <c r="G408" s="15" t="s">
        <v>520</v>
      </c>
    </row>
    <row r="409" ht="14.25" customHeight="1">
      <c r="A409" s="14" t="s">
        <v>1745</v>
      </c>
      <c r="B409" s="15" t="s">
        <v>1746</v>
      </c>
      <c r="C409" s="15" t="s">
        <v>520</v>
      </c>
      <c r="D409" s="15" t="s">
        <v>1747</v>
      </c>
      <c r="E409" s="15" t="s">
        <v>3770</v>
      </c>
      <c r="F409" s="15" t="s">
        <v>4050</v>
      </c>
      <c r="G409" s="15" t="s">
        <v>520</v>
      </c>
    </row>
    <row r="410" ht="14.25" customHeight="1">
      <c r="A410" s="14" t="s">
        <v>5362</v>
      </c>
      <c r="B410" s="15" t="s">
        <v>5363</v>
      </c>
      <c r="C410" s="15" t="s">
        <v>520</v>
      </c>
      <c r="D410" s="15" t="s">
        <v>538</v>
      </c>
      <c r="E410" s="15" t="s">
        <v>3770</v>
      </c>
      <c r="F410" s="15" t="s">
        <v>5334</v>
      </c>
      <c r="G410" s="15" t="s">
        <v>520</v>
      </c>
    </row>
    <row r="411" ht="14.25" customHeight="1">
      <c r="A411" s="14" t="s">
        <v>5364</v>
      </c>
      <c r="B411" s="15" t="s">
        <v>5365</v>
      </c>
      <c r="C411" s="15" t="s">
        <v>520</v>
      </c>
      <c r="D411" s="15" t="s">
        <v>535</v>
      </c>
      <c r="E411" s="15" t="s">
        <v>3770</v>
      </c>
      <c r="F411" s="15" t="s">
        <v>5334</v>
      </c>
      <c r="G411" s="15" t="s">
        <v>520</v>
      </c>
    </row>
    <row r="412" ht="14.25" customHeight="1">
      <c r="A412" s="14" t="s">
        <v>1047</v>
      </c>
      <c r="B412" s="15" t="s">
        <v>1048</v>
      </c>
      <c r="C412" s="15" t="s">
        <v>520</v>
      </c>
      <c r="D412" s="15" t="s">
        <v>538</v>
      </c>
      <c r="E412" s="15" t="s">
        <v>3770</v>
      </c>
      <c r="F412" s="15" t="s">
        <v>5334</v>
      </c>
      <c r="G412" s="15" t="s">
        <v>520</v>
      </c>
    </row>
    <row r="413" ht="14.25" customHeight="1">
      <c r="A413" s="14" t="s">
        <v>5366</v>
      </c>
      <c r="B413" s="15" t="s">
        <v>5367</v>
      </c>
      <c r="C413" s="15" t="s">
        <v>520</v>
      </c>
      <c r="D413" s="15" t="s">
        <v>538</v>
      </c>
      <c r="E413" s="15" t="s">
        <v>3770</v>
      </c>
      <c r="F413" s="15" t="s">
        <v>5334</v>
      </c>
      <c r="G413" s="15" t="s">
        <v>520</v>
      </c>
    </row>
    <row r="414" ht="14.25" customHeight="1">
      <c r="A414" s="14" t="s">
        <v>5368</v>
      </c>
      <c r="B414" s="15" t="s">
        <v>5369</v>
      </c>
      <c r="C414" s="15" t="s">
        <v>520</v>
      </c>
      <c r="D414" s="15" t="s">
        <v>538</v>
      </c>
      <c r="E414" s="15" t="s">
        <v>3770</v>
      </c>
      <c r="F414" s="15" t="s">
        <v>5334</v>
      </c>
      <c r="G414" s="15" t="s">
        <v>520</v>
      </c>
    </row>
    <row r="415" ht="14.25" customHeight="1">
      <c r="A415" s="14" t="s">
        <v>5215</v>
      </c>
      <c r="B415" s="15" t="s">
        <v>5216</v>
      </c>
      <c r="C415" s="15" t="s">
        <v>520</v>
      </c>
      <c r="D415" s="15" t="s">
        <v>535</v>
      </c>
      <c r="E415" s="15" t="s">
        <v>3770</v>
      </c>
      <c r="F415" s="15" t="s">
        <v>5334</v>
      </c>
      <c r="G415" s="15" t="s">
        <v>520</v>
      </c>
    </row>
    <row r="416" ht="14.25" customHeight="1">
      <c r="A416" s="14" t="s">
        <v>1044</v>
      </c>
      <c r="B416" s="15" t="s">
        <v>1045</v>
      </c>
      <c r="C416" s="15" t="s">
        <v>520</v>
      </c>
      <c r="D416" s="15" t="s">
        <v>535</v>
      </c>
      <c r="E416" s="15" t="s">
        <v>3770</v>
      </c>
      <c r="F416" s="15" t="s">
        <v>5334</v>
      </c>
      <c r="G416" s="15" t="s">
        <v>520</v>
      </c>
    </row>
    <row r="417" ht="14.25" customHeight="1">
      <c r="A417" s="14" t="s">
        <v>5370</v>
      </c>
      <c r="B417" s="15" t="s">
        <v>5371</v>
      </c>
      <c r="C417" s="15" t="s">
        <v>520</v>
      </c>
      <c r="D417" s="15" t="s">
        <v>538</v>
      </c>
      <c r="E417" s="15" t="s">
        <v>3770</v>
      </c>
      <c r="F417" s="15" t="s">
        <v>5334</v>
      </c>
      <c r="G417" s="15" t="s">
        <v>520</v>
      </c>
    </row>
    <row r="418" ht="14.25" customHeight="1">
      <c r="A418" s="14" t="s">
        <v>5372</v>
      </c>
      <c r="B418" s="15" t="s">
        <v>5373</v>
      </c>
      <c r="C418" s="15" t="s">
        <v>520</v>
      </c>
      <c r="D418" s="15" t="s">
        <v>538</v>
      </c>
      <c r="E418" s="15" t="s">
        <v>3770</v>
      </c>
      <c r="F418" s="15" t="s">
        <v>5334</v>
      </c>
      <c r="G418" s="15" t="s">
        <v>520</v>
      </c>
    </row>
    <row r="419" ht="14.25" customHeight="1">
      <c r="A419" s="14" t="s">
        <v>1753</v>
      </c>
      <c r="B419" s="15" t="s">
        <v>1754</v>
      </c>
      <c r="C419" s="15" t="s">
        <v>520</v>
      </c>
      <c r="D419" s="15" t="s">
        <v>535</v>
      </c>
      <c r="E419" s="15" t="s">
        <v>3770</v>
      </c>
      <c r="F419" s="15" t="s">
        <v>5334</v>
      </c>
      <c r="G419" s="15" t="s">
        <v>520</v>
      </c>
    </row>
    <row r="420" ht="14.25" customHeight="1">
      <c r="A420" s="14" t="s">
        <v>518</v>
      </c>
      <c r="B420" s="15" t="s">
        <v>519</v>
      </c>
      <c r="C420" s="15" t="s">
        <v>520</v>
      </c>
      <c r="D420" s="15" t="s">
        <v>521</v>
      </c>
      <c r="E420" s="15" t="s">
        <v>3770</v>
      </c>
      <c r="F420" s="15" t="s">
        <v>5334</v>
      </c>
      <c r="G420" s="15" t="s">
        <v>520</v>
      </c>
    </row>
    <row r="421" ht="14.25" customHeight="1">
      <c r="A421" s="14" t="s">
        <v>5374</v>
      </c>
      <c r="B421" s="15" t="s">
        <v>5375</v>
      </c>
      <c r="C421" s="15" t="s">
        <v>520</v>
      </c>
      <c r="D421" s="15" t="s">
        <v>535</v>
      </c>
      <c r="E421" s="15" t="s">
        <v>3770</v>
      </c>
      <c r="F421" s="15" t="s">
        <v>5334</v>
      </c>
      <c r="G421" s="15" t="s">
        <v>520</v>
      </c>
    </row>
    <row r="422" ht="14.25" customHeight="1">
      <c r="A422" s="14" t="s">
        <v>5376</v>
      </c>
      <c r="B422" s="15" t="s">
        <v>5377</v>
      </c>
      <c r="C422" s="15" t="s">
        <v>520</v>
      </c>
      <c r="D422" s="15" t="s">
        <v>538</v>
      </c>
      <c r="E422" s="15" t="s">
        <v>3770</v>
      </c>
      <c r="F422" s="15" t="s">
        <v>5334</v>
      </c>
      <c r="G422" s="15" t="s">
        <v>520</v>
      </c>
    </row>
    <row r="423" ht="14.25" customHeight="1">
      <c r="A423" s="14" t="s">
        <v>1049</v>
      </c>
      <c r="B423" s="15" t="s">
        <v>1050</v>
      </c>
      <c r="C423" s="15" t="s">
        <v>520</v>
      </c>
      <c r="D423" s="15" t="s">
        <v>538</v>
      </c>
      <c r="E423" s="15" t="s">
        <v>3770</v>
      </c>
      <c r="F423" s="15" t="s">
        <v>5334</v>
      </c>
      <c r="G423" s="15" t="s">
        <v>520</v>
      </c>
    </row>
    <row r="424" ht="14.25" customHeight="1">
      <c r="A424" s="14" t="s">
        <v>5378</v>
      </c>
      <c r="B424" s="15" t="s">
        <v>5379</v>
      </c>
      <c r="C424" s="15" t="s">
        <v>520</v>
      </c>
      <c r="D424" s="15" t="s">
        <v>521</v>
      </c>
      <c r="E424" s="15" t="s">
        <v>3770</v>
      </c>
      <c r="F424" s="15" t="s">
        <v>5334</v>
      </c>
      <c r="G424" s="15" t="s">
        <v>520</v>
      </c>
    </row>
    <row r="425" ht="14.25" customHeight="1">
      <c r="A425" s="14" t="s">
        <v>5380</v>
      </c>
      <c r="B425" s="15" t="s">
        <v>5381</v>
      </c>
      <c r="C425" s="15" t="s">
        <v>520</v>
      </c>
      <c r="D425" s="15" t="s">
        <v>538</v>
      </c>
      <c r="E425" s="15" t="s">
        <v>3770</v>
      </c>
      <c r="F425" s="15" t="s">
        <v>5334</v>
      </c>
      <c r="G425" s="15" t="s">
        <v>520</v>
      </c>
    </row>
    <row r="426" ht="14.25" customHeight="1">
      <c r="A426" s="14" t="s">
        <v>5382</v>
      </c>
      <c r="B426" s="15" t="s">
        <v>5383</v>
      </c>
      <c r="C426" s="15" t="s">
        <v>520</v>
      </c>
      <c r="D426" s="15" t="s">
        <v>535</v>
      </c>
      <c r="E426" s="15" t="s">
        <v>3770</v>
      </c>
      <c r="F426" s="15" t="s">
        <v>5334</v>
      </c>
      <c r="G426" s="15" t="s">
        <v>520</v>
      </c>
    </row>
    <row r="427" ht="14.25" customHeight="1">
      <c r="A427" s="14" t="s">
        <v>5384</v>
      </c>
      <c r="B427" s="15" t="s">
        <v>5385</v>
      </c>
      <c r="C427" s="15" t="s">
        <v>520</v>
      </c>
      <c r="D427" s="15" t="s">
        <v>535</v>
      </c>
      <c r="E427" s="15" t="s">
        <v>3770</v>
      </c>
      <c r="F427" s="15" t="s">
        <v>5334</v>
      </c>
      <c r="G427" s="15" t="s">
        <v>520</v>
      </c>
    </row>
    <row r="428" ht="14.25" customHeight="1">
      <c r="A428" s="14" t="s">
        <v>5386</v>
      </c>
      <c r="B428" s="15" t="s">
        <v>5387</v>
      </c>
      <c r="C428" s="15" t="s">
        <v>520</v>
      </c>
      <c r="D428" s="15" t="s">
        <v>535</v>
      </c>
      <c r="E428" s="15" t="s">
        <v>3770</v>
      </c>
      <c r="F428" s="15" t="s">
        <v>5334</v>
      </c>
      <c r="G428" s="15" t="s">
        <v>520</v>
      </c>
    </row>
    <row r="429" ht="14.25" customHeight="1">
      <c r="A429" s="14" t="s">
        <v>5388</v>
      </c>
      <c r="B429" s="15" t="s">
        <v>5389</v>
      </c>
      <c r="C429" s="15" t="s">
        <v>520</v>
      </c>
      <c r="D429" s="15" t="s">
        <v>538</v>
      </c>
      <c r="E429" s="15" t="s">
        <v>3770</v>
      </c>
      <c r="F429" s="15" t="s">
        <v>5334</v>
      </c>
      <c r="G429" s="15" t="s">
        <v>520</v>
      </c>
    </row>
    <row r="430" ht="14.25" customHeight="1">
      <c r="A430" s="14" t="s">
        <v>5390</v>
      </c>
      <c r="B430" s="15" t="s">
        <v>5391</v>
      </c>
      <c r="C430" s="15" t="s">
        <v>520</v>
      </c>
      <c r="D430" s="15" t="s">
        <v>538</v>
      </c>
      <c r="E430" s="15" t="s">
        <v>3770</v>
      </c>
      <c r="F430" s="15" t="s">
        <v>5334</v>
      </c>
      <c r="G430" s="15" t="s">
        <v>520</v>
      </c>
    </row>
    <row r="431" ht="14.25" customHeight="1">
      <c r="A431" s="14" t="s">
        <v>5392</v>
      </c>
      <c r="B431" s="15" t="s">
        <v>5393</v>
      </c>
      <c r="C431" s="15" t="s">
        <v>520</v>
      </c>
      <c r="D431" s="15" t="s">
        <v>538</v>
      </c>
      <c r="E431" s="15" t="s">
        <v>3770</v>
      </c>
      <c r="F431" s="15" t="s">
        <v>5334</v>
      </c>
      <c r="G431" s="15" t="s">
        <v>520</v>
      </c>
    </row>
    <row r="432" ht="14.25" customHeight="1">
      <c r="A432" s="14" t="s">
        <v>541</v>
      </c>
      <c r="B432" s="15" t="s">
        <v>542</v>
      </c>
      <c r="C432" s="15" t="s">
        <v>520</v>
      </c>
      <c r="D432" s="15" t="s">
        <v>538</v>
      </c>
      <c r="E432" s="15" t="s">
        <v>3770</v>
      </c>
      <c r="F432" s="15" t="s">
        <v>5334</v>
      </c>
      <c r="G432" s="15" t="s">
        <v>520</v>
      </c>
    </row>
    <row r="433" ht="14.25" customHeight="1">
      <c r="A433" s="14" t="s">
        <v>5394</v>
      </c>
      <c r="B433" s="15" t="s">
        <v>5395</v>
      </c>
      <c r="C433" s="15" t="s">
        <v>520</v>
      </c>
      <c r="D433" s="15" t="s">
        <v>535</v>
      </c>
      <c r="E433" s="15" t="s">
        <v>3770</v>
      </c>
      <c r="F433" s="15" t="s">
        <v>5334</v>
      </c>
      <c r="G433" s="15" t="s">
        <v>520</v>
      </c>
    </row>
    <row r="434" ht="14.25" customHeight="1">
      <c r="A434" s="14" t="s">
        <v>533</v>
      </c>
      <c r="B434" s="15" t="s">
        <v>534</v>
      </c>
      <c r="C434" s="15" t="s">
        <v>520</v>
      </c>
      <c r="D434" s="15" t="s">
        <v>535</v>
      </c>
      <c r="E434" s="15" t="s">
        <v>3770</v>
      </c>
      <c r="F434" s="15" t="s">
        <v>5334</v>
      </c>
      <c r="G434" s="15" t="s">
        <v>520</v>
      </c>
    </row>
    <row r="435" ht="14.25" customHeight="1">
      <c r="A435" s="14" t="s">
        <v>5396</v>
      </c>
      <c r="B435" s="15" t="s">
        <v>5397</v>
      </c>
      <c r="C435" s="15" t="s">
        <v>520</v>
      </c>
      <c r="D435" s="15" t="s">
        <v>538</v>
      </c>
      <c r="E435" s="15" t="s">
        <v>3770</v>
      </c>
      <c r="F435" s="15" t="s">
        <v>5334</v>
      </c>
      <c r="G435" s="15" t="s">
        <v>520</v>
      </c>
    </row>
    <row r="436" ht="14.25" customHeight="1">
      <c r="A436" s="14" t="s">
        <v>5398</v>
      </c>
      <c r="B436" s="15" t="s">
        <v>5399</v>
      </c>
      <c r="C436" s="15" t="s">
        <v>520</v>
      </c>
      <c r="D436" s="15" t="s">
        <v>535</v>
      </c>
      <c r="E436" s="15" t="s">
        <v>3770</v>
      </c>
      <c r="F436" s="15" t="s">
        <v>5334</v>
      </c>
      <c r="G436" s="15" t="s">
        <v>520</v>
      </c>
    </row>
    <row r="437" ht="14.25" customHeight="1">
      <c r="A437" s="14" t="s">
        <v>1755</v>
      </c>
      <c r="B437" s="15" t="s">
        <v>1756</v>
      </c>
      <c r="C437" s="15" t="s">
        <v>520</v>
      </c>
      <c r="D437" s="15" t="s">
        <v>538</v>
      </c>
      <c r="E437" s="15" t="s">
        <v>3770</v>
      </c>
      <c r="F437" s="15" t="s">
        <v>5334</v>
      </c>
      <c r="G437" s="15" t="s">
        <v>520</v>
      </c>
    </row>
    <row r="438" ht="14.25" customHeight="1">
      <c r="A438" s="14" t="s">
        <v>5400</v>
      </c>
      <c r="B438" s="15" t="s">
        <v>5401</v>
      </c>
      <c r="C438" s="15" t="s">
        <v>520</v>
      </c>
      <c r="D438" s="15" t="s">
        <v>538</v>
      </c>
      <c r="E438" s="15" t="s">
        <v>3770</v>
      </c>
      <c r="F438" s="15" t="s">
        <v>5334</v>
      </c>
      <c r="G438" s="15" t="s">
        <v>520</v>
      </c>
    </row>
    <row r="439" ht="14.25" customHeight="1">
      <c r="A439" s="14" t="s">
        <v>5402</v>
      </c>
      <c r="B439" s="15" t="s">
        <v>5403</v>
      </c>
      <c r="C439" s="15" t="s">
        <v>520</v>
      </c>
      <c r="D439" s="15" t="s">
        <v>535</v>
      </c>
      <c r="E439" s="15" t="s">
        <v>3770</v>
      </c>
      <c r="F439" s="15" t="s">
        <v>5334</v>
      </c>
      <c r="G439" s="15" t="s">
        <v>520</v>
      </c>
    </row>
    <row r="440" ht="14.25" customHeight="1">
      <c r="A440" s="14" t="s">
        <v>5314</v>
      </c>
      <c r="B440" s="15" t="s">
        <v>5315</v>
      </c>
      <c r="C440" s="15" t="s">
        <v>520</v>
      </c>
      <c r="D440" s="15" t="s">
        <v>4053</v>
      </c>
      <c r="E440" s="15" t="s">
        <v>5404</v>
      </c>
      <c r="F440" s="14" t="s">
        <v>5334</v>
      </c>
      <c r="G440" s="15" t="s">
        <v>520</v>
      </c>
    </row>
    <row r="441" ht="14.25" customHeight="1">
      <c r="A441" s="14" t="s">
        <v>5405</v>
      </c>
      <c r="B441" s="15" t="s">
        <v>5406</v>
      </c>
      <c r="C441" s="15" t="s">
        <v>520</v>
      </c>
      <c r="D441" s="15" t="s">
        <v>4053</v>
      </c>
      <c r="E441" s="15" t="s">
        <v>5404</v>
      </c>
      <c r="F441" s="14" t="s">
        <v>5334</v>
      </c>
      <c r="G441" s="15" t="s">
        <v>520</v>
      </c>
    </row>
    <row r="442" ht="14.25" customHeight="1">
      <c r="A442" s="14" t="s">
        <v>5237</v>
      </c>
      <c r="B442" s="15" t="s">
        <v>5238</v>
      </c>
      <c r="C442" s="15" t="s">
        <v>520</v>
      </c>
      <c r="D442" s="15" t="s">
        <v>4053</v>
      </c>
      <c r="E442" s="15" t="s">
        <v>5404</v>
      </c>
      <c r="F442" s="14" t="s">
        <v>5334</v>
      </c>
      <c r="G442" s="15" t="s">
        <v>520</v>
      </c>
    </row>
    <row r="443" ht="14.25" customHeight="1">
      <c r="A443" s="14" t="s">
        <v>5407</v>
      </c>
      <c r="B443" s="15" t="s">
        <v>5408</v>
      </c>
      <c r="C443" s="15" t="s">
        <v>50</v>
      </c>
      <c r="D443" s="15" t="s">
        <v>58</v>
      </c>
      <c r="E443" s="15" t="s">
        <v>5409</v>
      </c>
      <c r="F443" s="15" t="s">
        <v>5410</v>
      </c>
      <c r="G443" s="15" t="s">
        <v>50</v>
      </c>
    </row>
    <row r="444" ht="14.25" customHeight="1">
      <c r="A444" s="14" t="s">
        <v>2284</v>
      </c>
      <c r="B444" s="15" t="s">
        <v>2285</v>
      </c>
      <c r="C444" s="15" t="s">
        <v>125</v>
      </c>
      <c r="D444" s="15" t="s">
        <v>2279</v>
      </c>
      <c r="E444" s="15" t="s">
        <v>5411</v>
      </c>
      <c r="F444" s="14" t="s">
        <v>2256</v>
      </c>
      <c r="G444" s="15" t="s">
        <v>125</v>
      </c>
    </row>
    <row r="445" ht="14.25" customHeight="1">
      <c r="A445" s="14" t="s">
        <v>2286</v>
      </c>
      <c r="B445" s="15" t="s">
        <v>2287</v>
      </c>
      <c r="C445" s="15" t="s">
        <v>125</v>
      </c>
      <c r="D445" s="15" t="s">
        <v>2279</v>
      </c>
      <c r="E445" s="15" t="s">
        <v>5411</v>
      </c>
      <c r="F445" s="14" t="s">
        <v>2256</v>
      </c>
      <c r="G445" s="15" t="s">
        <v>125</v>
      </c>
    </row>
    <row r="446" ht="14.25" customHeight="1">
      <c r="A446" s="14" t="s">
        <v>2288</v>
      </c>
      <c r="B446" s="15" t="s">
        <v>2289</v>
      </c>
      <c r="C446" s="15" t="s">
        <v>125</v>
      </c>
      <c r="D446" s="15" t="s">
        <v>2279</v>
      </c>
      <c r="E446" s="15" t="s">
        <v>5411</v>
      </c>
      <c r="F446" s="14" t="s">
        <v>2256</v>
      </c>
      <c r="G446" s="15" t="s">
        <v>125</v>
      </c>
    </row>
    <row r="447" ht="14.25" customHeight="1">
      <c r="A447" s="14" t="s">
        <v>4855</v>
      </c>
      <c r="B447" s="15" t="s">
        <v>4856</v>
      </c>
      <c r="C447" s="15" t="s">
        <v>125</v>
      </c>
      <c r="D447" s="15" t="s">
        <v>4857</v>
      </c>
      <c r="E447" s="15" t="s">
        <v>5412</v>
      </c>
      <c r="F447" s="14" t="s">
        <v>5413</v>
      </c>
      <c r="G447" s="15" t="s">
        <v>125</v>
      </c>
    </row>
    <row r="448" ht="14.25" customHeight="1">
      <c r="A448" s="14" t="s">
        <v>5414</v>
      </c>
      <c r="B448" s="15" t="s">
        <v>5415</v>
      </c>
      <c r="C448" s="15" t="s">
        <v>125</v>
      </c>
      <c r="D448" s="15" t="s">
        <v>4857</v>
      </c>
      <c r="E448" s="15" t="s">
        <v>5412</v>
      </c>
      <c r="F448" s="14" t="s">
        <v>5413</v>
      </c>
      <c r="G448" s="15" t="s">
        <v>125</v>
      </c>
    </row>
    <row r="449" ht="14.25" customHeight="1">
      <c r="A449" s="14" t="s">
        <v>2310</v>
      </c>
      <c r="B449" s="15" t="s">
        <v>2311</v>
      </c>
      <c r="C449" s="15" t="s">
        <v>125</v>
      </c>
      <c r="D449" s="15" t="s">
        <v>2312</v>
      </c>
      <c r="E449" s="15" t="s">
        <v>5412</v>
      </c>
      <c r="F449" s="14" t="s">
        <v>3807</v>
      </c>
      <c r="G449" s="15" t="s">
        <v>125</v>
      </c>
    </row>
    <row r="450" ht="14.25" customHeight="1">
      <c r="A450" s="14" t="s">
        <v>5416</v>
      </c>
      <c r="B450" s="15" t="s">
        <v>5417</v>
      </c>
      <c r="C450" s="15" t="s">
        <v>125</v>
      </c>
      <c r="D450" s="15" t="s">
        <v>4857</v>
      </c>
      <c r="E450" s="15" t="s">
        <v>5412</v>
      </c>
      <c r="F450" s="14" t="s">
        <v>5413</v>
      </c>
      <c r="G450" s="15" t="s">
        <v>125</v>
      </c>
    </row>
    <row r="451" ht="14.25" customHeight="1">
      <c r="A451" s="14" t="s">
        <v>5418</v>
      </c>
      <c r="B451" s="15" t="s">
        <v>5419</v>
      </c>
      <c r="C451" s="15" t="s">
        <v>125</v>
      </c>
      <c r="D451" s="15" t="s">
        <v>4857</v>
      </c>
      <c r="E451" s="15" t="s">
        <v>5412</v>
      </c>
      <c r="F451" s="14" t="s">
        <v>5413</v>
      </c>
      <c r="G451" s="15" t="s">
        <v>125</v>
      </c>
    </row>
    <row r="452" ht="14.25" customHeight="1">
      <c r="A452" s="14" t="s">
        <v>5420</v>
      </c>
      <c r="B452" s="15" t="s">
        <v>5421</v>
      </c>
      <c r="C452" s="15" t="s">
        <v>125</v>
      </c>
      <c r="D452" s="15" t="s">
        <v>2312</v>
      </c>
      <c r="E452" s="15" t="s">
        <v>5412</v>
      </c>
      <c r="F452" s="14" t="s">
        <v>3807</v>
      </c>
      <c r="G452" s="15" t="s">
        <v>125</v>
      </c>
    </row>
    <row r="453" ht="14.25" customHeight="1">
      <c r="A453" s="14" t="s">
        <v>5422</v>
      </c>
      <c r="B453" s="15" t="s">
        <v>5423</v>
      </c>
      <c r="C453" s="15" t="s">
        <v>125</v>
      </c>
      <c r="D453" s="15" t="s">
        <v>4857</v>
      </c>
      <c r="E453" s="15" t="s">
        <v>5412</v>
      </c>
      <c r="F453" s="14" t="s">
        <v>5413</v>
      </c>
      <c r="G453" s="15" t="s">
        <v>125</v>
      </c>
    </row>
    <row r="454" ht="14.25" customHeight="1">
      <c r="A454" s="14" t="s">
        <v>4967</v>
      </c>
      <c r="B454" s="15" t="s">
        <v>4968</v>
      </c>
      <c r="C454" s="15" t="s">
        <v>125</v>
      </c>
      <c r="D454" s="15" t="s">
        <v>4857</v>
      </c>
      <c r="E454" s="15" t="s">
        <v>5412</v>
      </c>
      <c r="F454" s="14" t="s">
        <v>5413</v>
      </c>
      <c r="G454" s="15" t="s">
        <v>125</v>
      </c>
    </row>
    <row r="455" ht="14.25" customHeight="1">
      <c r="A455" s="14" t="s">
        <v>2308</v>
      </c>
      <c r="B455" s="15" t="s">
        <v>2309</v>
      </c>
      <c r="C455" s="15" t="s">
        <v>125</v>
      </c>
      <c r="D455" s="15" t="s">
        <v>2304</v>
      </c>
      <c r="E455" s="15" t="s">
        <v>5412</v>
      </c>
      <c r="F455" s="14" t="s">
        <v>3807</v>
      </c>
      <c r="G455" s="15" t="s">
        <v>125</v>
      </c>
    </row>
    <row r="456" ht="14.25" customHeight="1">
      <c r="A456" s="14" t="s">
        <v>5424</v>
      </c>
      <c r="B456" s="15" t="s">
        <v>5425</v>
      </c>
      <c r="C456" s="15" t="s">
        <v>125</v>
      </c>
      <c r="D456" s="15" t="s">
        <v>4857</v>
      </c>
      <c r="E456" s="15" t="s">
        <v>5412</v>
      </c>
      <c r="F456" s="14" t="s">
        <v>5413</v>
      </c>
      <c r="G456" s="15" t="s">
        <v>125</v>
      </c>
    </row>
    <row r="457" ht="14.25" customHeight="1">
      <c r="A457" s="14" t="s">
        <v>5426</v>
      </c>
      <c r="B457" s="15" t="s">
        <v>5427</v>
      </c>
      <c r="C457" s="15" t="s">
        <v>125</v>
      </c>
      <c r="D457" s="15" t="s">
        <v>4857</v>
      </c>
      <c r="E457" s="15" t="s">
        <v>5412</v>
      </c>
      <c r="F457" s="14" t="s">
        <v>5413</v>
      </c>
      <c r="G457" s="15" t="s">
        <v>125</v>
      </c>
    </row>
    <row r="458" ht="14.25" customHeight="1">
      <c r="A458" s="14" t="s">
        <v>5428</v>
      </c>
      <c r="B458" s="15" t="s">
        <v>5429</v>
      </c>
      <c r="C458" s="15" t="s">
        <v>125</v>
      </c>
      <c r="D458" s="15" t="s">
        <v>4857</v>
      </c>
      <c r="E458" s="15" t="s">
        <v>5412</v>
      </c>
      <c r="F458" s="14" t="s">
        <v>5413</v>
      </c>
      <c r="G458" s="15" t="s">
        <v>125</v>
      </c>
    </row>
    <row r="459" ht="14.25" customHeight="1">
      <c r="A459" s="14" t="s">
        <v>5430</v>
      </c>
      <c r="B459" s="15" t="s">
        <v>991</v>
      </c>
      <c r="C459" s="15" t="s">
        <v>125</v>
      </c>
      <c r="D459" s="15" t="s">
        <v>1436</v>
      </c>
      <c r="E459" s="15" t="s">
        <v>5412</v>
      </c>
      <c r="F459" s="15" t="s">
        <v>5413</v>
      </c>
      <c r="G459" s="15" t="s">
        <v>125</v>
      </c>
    </row>
    <row r="460" ht="14.25" customHeight="1">
      <c r="A460" s="14" t="s">
        <v>2355</v>
      </c>
      <c r="B460" s="15" t="s">
        <v>2356</v>
      </c>
      <c r="C460" s="15" t="s">
        <v>125</v>
      </c>
      <c r="D460" s="15" t="s">
        <v>1436</v>
      </c>
      <c r="E460" s="15" t="s">
        <v>5412</v>
      </c>
      <c r="F460" s="15" t="s">
        <v>5413</v>
      </c>
      <c r="G460" s="15" t="s">
        <v>125</v>
      </c>
    </row>
    <row r="461" ht="14.25" customHeight="1">
      <c r="A461" s="14" t="s">
        <v>1434</v>
      </c>
      <c r="B461" s="15" t="s">
        <v>1435</v>
      </c>
      <c r="C461" s="15" t="s">
        <v>125</v>
      </c>
      <c r="D461" s="15" t="s">
        <v>1436</v>
      </c>
      <c r="E461" s="15" t="s">
        <v>5412</v>
      </c>
      <c r="F461" s="15" t="s">
        <v>5413</v>
      </c>
      <c r="G461" s="15" t="s">
        <v>125</v>
      </c>
    </row>
    <row r="462" ht="14.25" customHeight="1">
      <c r="A462" s="14" t="s">
        <v>2353</v>
      </c>
      <c r="B462" s="15" t="s">
        <v>2354</v>
      </c>
      <c r="C462" s="15" t="s">
        <v>125</v>
      </c>
      <c r="D462" s="15" t="s">
        <v>1436</v>
      </c>
      <c r="E462" s="15" t="s">
        <v>5412</v>
      </c>
      <c r="F462" s="15" t="s">
        <v>5413</v>
      </c>
      <c r="G462" s="15" t="s">
        <v>125</v>
      </c>
    </row>
    <row r="463" ht="14.25" customHeight="1">
      <c r="A463" s="14" t="s">
        <v>5130</v>
      </c>
      <c r="B463" s="15" t="s">
        <v>5131</v>
      </c>
      <c r="C463" s="15" t="s">
        <v>125</v>
      </c>
      <c r="D463" s="15" t="s">
        <v>2339</v>
      </c>
      <c r="E463" s="15" t="s">
        <v>5412</v>
      </c>
      <c r="F463" s="15" t="s">
        <v>5413</v>
      </c>
      <c r="G463" s="15" t="s">
        <v>125</v>
      </c>
    </row>
    <row r="464" ht="14.25" customHeight="1">
      <c r="A464" s="14" t="s">
        <v>5431</v>
      </c>
      <c r="B464" s="15" t="s">
        <v>5432</v>
      </c>
      <c r="C464" s="15" t="s">
        <v>125</v>
      </c>
      <c r="D464" s="15" t="s">
        <v>2339</v>
      </c>
      <c r="E464" s="15" t="s">
        <v>5412</v>
      </c>
      <c r="F464" s="15" t="s">
        <v>5413</v>
      </c>
      <c r="G464" s="15" t="s">
        <v>125</v>
      </c>
    </row>
    <row r="465" ht="14.25" customHeight="1">
      <c r="A465" s="14" t="s">
        <v>3129</v>
      </c>
      <c r="B465" s="15" t="s">
        <v>3130</v>
      </c>
      <c r="C465" s="15" t="s">
        <v>125</v>
      </c>
      <c r="D465" s="15" t="s">
        <v>2339</v>
      </c>
      <c r="E465" s="15" t="s">
        <v>5412</v>
      </c>
      <c r="F465" s="15" t="s">
        <v>5413</v>
      </c>
      <c r="G465" s="15" t="s">
        <v>125</v>
      </c>
    </row>
    <row r="466" ht="14.25" customHeight="1">
      <c r="A466" s="14" t="s">
        <v>2337</v>
      </c>
      <c r="B466" s="15" t="s">
        <v>2338</v>
      </c>
      <c r="C466" s="15" t="s">
        <v>125</v>
      </c>
      <c r="D466" s="15" t="s">
        <v>2339</v>
      </c>
      <c r="E466" s="15" t="s">
        <v>5412</v>
      </c>
      <c r="F466" s="15" t="s">
        <v>5413</v>
      </c>
      <c r="G466" s="15" t="s">
        <v>125</v>
      </c>
    </row>
    <row r="467" ht="14.25" customHeight="1">
      <c r="A467" s="14" t="s">
        <v>2331</v>
      </c>
      <c r="B467" s="15" t="s">
        <v>2332</v>
      </c>
      <c r="C467" s="15" t="s">
        <v>125</v>
      </c>
      <c r="D467" s="15" t="s">
        <v>2319</v>
      </c>
      <c r="E467" s="15" t="s">
        <v>5412</v>
      </c>
      <c r="F467" s="15" t="s">
        <v>5413</v>
      </c>
      <c r="G467" s="15" t="s">
        <v>125</v>
      </c>
    </row>
    <row r="468" ht="14.25" customHeight="1">
      <c r="A468" s="14" t="s">
        <v>5127</v>
      </c>
      <c r="B468" s="15" t="s">
        <v>5128</v>
      </c>
      <c r="C468" s="15" t="s">
        <v>125</v>
      </c>
      <c r="D468" s="15" t="s">
        <v>2339</v>
      </c>
      <c r="E468" s="15" t="s">
        <v>5412</v>
      </c>
      <c r="F468" s="15" t="s">
        <v>5413</v>
      </c>
      <c r="G468" s="15" t="s">
        <v>125</v>
      </c>
    </row>
    <row r="469" ht="14.25" customHeight="1">
      <c r="A469" s="14" t="s">
        <v>2346</v>
      </c>
      <c r="B469" s="15" t="s">
        <v>2347</v>
      </c>
      <c r="C469" s="15" t="s">
        <v>125</v>
      </c>
      <c r="D469" s="15" t="s">
        <v>2339</v>
      </c>
      <c r="E469" s="15" t="s">
        <v>5412</v>
      </c>
      <c r="F469" s="15" t="s">
        <v>5413</v>
      </c>
      <c r="G469" s="15" t="s">
        <v>125</v>
      </c>
    </row>
    <row r="470" ht="14.25" customHeight="1">
      <c r="A470" s="14" t="s">
        <v>2296</v>
      </c>
      <c r="B470" s="15" t="s">
        <v>2297</v>
      </c>
      <c r="C470" s="15" t="s">
        <v>125</v>
      </c>
      <c r="D470" s="15" t="s">
        <v>2279</v>
      </c>
      <c r="E470" s="15" t="s">
        <v>5433</v>
      </c>
      <c r="F470" s="14" t="s">
        <v>4842</v>
      </c>
      <c r="G470" s="15" t="s">
        <v>125</v>
      </c>
    </row>
    <row r="471" ht="14.25" customHeight="1">
      <c r="A471" s="14" t="s">
        <v>2300</v>
      </c>
      <c r="B471" s="15" t="s">
        <v>2301</v>
      </c>
      <c r="C471" s="15" t="s">
        <v>125</v>
      </c>
      <c r="D471" s="15" t="s">
        <v>2279</v>
      </c>
      <c r="E471" s="15" t="s">
        <v>5433</v>
      </c>
      <c r="F471" s="14" t="s">
        <v>4842</v>
      </c>
      <c r="G471" s="15" t="s">
        <v>125</v>
      </c>
    </row>
    <row r="472" ht="14.25" customHeight="1">
      <c r="A472" s="14" t="s">
        <v>2286</v>
      </c>
      <c r="B472" s="15" t="s">
        <v>2287</v>
      </c>
      <c r="C472" s="15" t="s">
        <v>125</v>
      </c>
      <c r="D472" s="15" t="s">
        <v>2279</v>
      </c>
      <c r="E472" s="15" t="s">
        <v>5433</v>
      </c>
      <c r="F472" s="14" t="s">
        <v>4842</v>
      </c>
      <c r="G472" s="15" t="s">
        <v>125</v>
      </c>
    </row>
    <row r="473" ht="14.25" customHeight="1">
      <c r="A473" s="14" t="s">
        <v>2294</v>
      </c>
      <c r="B473" s="15" t="s">
        <v>2295</v>
      </c>
      <c r="C473" s="15" t="s">
        <v>125</v>
      </c>
      <c r="D473" s="15" t="s">
        <v>2279</v>
      </c>
      <c r="E473" s="15" t="s">
        <v>5433</v>
      </c>
      <c r="F473" s="14" t="s">
        <v>4842</v>
      </c>
      <c r="G473" s="15" t="s">
        <v>125</v>
      </c>
    </row>
    <row r="474" ht="14.25" customHeight="1">
      <c r="A474" s="14" t="s">
        <v>2280</v>
      </c>
      <c r="B474" s="15" t="s">
        <v>2281</v>
      </c>
      <c r="C474" s="15" t="s">
        <v>125</v>
      </c>
      <c r="D474" s="15" t="s">
        <v>2279</v>
      </c>
      <c r="E474" s="15" t="s">
        <v>5433</v>
      </c>
      <c r="F474" s="14" t="s">
        <v>4842</v>
      </c>
      <c r="G474" s="15" t="s">
        <v>125</v>
      </c>
    </row>
    <row r="475" ht="14.25" customHeight="1">
      <c r="A475" s="14" t="s">
        <v>2288</v>
      </c>
      <c r="B475" s="15" t="s">
        <v>2289</v>
      </c>
      <c r="C475" s="15" t="s">
        <v>125</v>
      </c>
      <c r="D475" s="15" t="s">
        <v>2279</v>
      </c>
      <c r="E475" s="15" t="s">
        <v>5433</v>
      </c>
      <c r="F475" s="14" t="s">
        <v>4842</v>
      </c>
      <c r="G475" s="15" t="s">
        <v>125</v>
      </c>
    </row>
    <row r="476" ht="14.25" customHeight="1">
      <c r="A476" s="14" t="s">
        <v>2282</v>
      </c>
      <c r="B476" s="15" t="s">
        <v>2283</v>
      </c>
      <c r="C476" s="15" t="s">
        <v>125</v>
      </c>
      <c r="D476" s="15" t="s">
        <v>2279</v>
      </c>
      <c r="E476" s="15" t="s">
        <v>5433</v>
      </c>
      <c r="F476" s="14" t="s">
        <v>4842</v>
      </c>
      <c r="G476" s="15" t="s">
        <v>125</v>
      </c>
    </row>
    <row r="477" ht="14.25" customHeight="1">
      <c r="A477" s="14" t="s">
        <v>2284</v>
      </c>
      <c r="B477" s="15" t="s">
        <v>2285</v>
      </c>
      <c r="C477" s="15" t="s">
        <v>125</v>
      </c>
      <c r="D477" s="15" t="s">
        <v>2279</v>
      </c>
      <c r="E477" s="15" t="s">
        <v>5433</v>
      </c>
      <c r="F477" s="14" t="s">
        <v>4842</v>
      </c>
      <c r="G477" s="15" t="s">
        <v>125</v>
      </c>
    </row>
    <row r="478" ht="14.25" customHeight="1">
      <c r="A478" s="14" t="s">
        <v>2292</v>
      </c>
      <c r="B478" s="15" t="s">
        <v>2293</v>
      </c>
      <c r="C478" s="15" t="s">
        <v>125</v>
      </c>
      <c r="D478" s="15" t="s">
        <v>2279</v>
      </c>
      <c r="E478" s="15" t="s">
        <v>5433</v>
      </c>
      <c r="F478" s="14" t="s">
        <v>4842</v>
      </c>
      <c r="G478" s="15" t="s">
        <v>125</v>
      </c>
    </row>
    <row r="479" ht="14.25" customHeight="1">
      <c r="A479" s="14" t="s">
        <v>2083</v>
      </c>
      <c r="B479" s="15" t="s">
        <v>2084</v>
      </c>
      <c r="C479" s="15" t="s">
        <v>10</v>
      </c>
      <c r="D479" s="15" t="s">
        <v>2085</v>
      </c>
      <c r="E479" s="15" t="s">
        <v>5434</v>
      </c>
      <c r="F479" s="14" t="s">
        <v>5435</v>
      </c>
      <c r="G479" s="15" t="s">
        <v>10</v>
      </c>
    </row>
    <row r="480" ht="14.25" customHeight="1">
      <c r="A480" s="14" t="s">
        <v>2105</v>
      </c>
      <c r="B480" s="15" t="s">
        <v>2106</v>
      </c>
      <c r="C480" s="15" t="s">
        <v>10</v>
      </c>
      <c r="D480" s="15" t="s">
        <v>2099</v>
      </c>
      <c r="E480" s="15" t="s">
        <v>5434</v>
      </c>
      <c r="F480" s="14" t="s">
        <v>5435</v>
      </c>
      <c r="G480" s="15" t="s">
        <v>10</v>
      </c>
    </row>
    <row r="481" ht="14.25" customHeight="1">
      <c r="A481" s="14" t="s">
        <v>1434</v>
      </c>
      <c r="B481" s="15" t="s">
        <v>1435</v>
      </c>
      <c r="C481" s="15" t="s">
        <v>125</v>
      </c>
      <c r="D481" s="15" t="s">
        <v>1436</v>
      </c>
      <c r="E481" s="15" t="s">
        <v>5436</v>
      </c>
      <c r="F481" s="15" t="s">
        <v>5129</v>
      </c>
      <c r="G481" s="15" t="s">
        <v>10</v>
      </c>
    </row>
    <row r="482" ht="14.25" customHeight="1">
      <c r="A482" s="14" t="s">
        <v>2363</v>
      </c>
      <c r="B482" s="15" t="s">
        <v>2364</v>
      </c>
      <c r="C482" s="15" t="s">
        <v>125</v>
      </c>
      <c r="D482" s="15" t="s">
        <v>1436</v>
      </c>
      <c r="E482" s="15" t="s">
        <v>5436</v>
      </c>
      <c r="F482" s="15" t="s">
        <v>5129</v>
      </c>
      <c r="G482" s="15" t="s">
        <v>10</v>
      </c>
    </row>
    <row r="483" ht="14.25" customHeight="1">
      <c r="A483" s="14" t="s">
        <v>2592</v>
      </c>
      <c r="B483" s="15" t="s">
        <v>1920</v>
      </c>
      <c r="C483" s="15" t="s">
        <v>125</v>
      </c>
      <c r="D483" s="15" t="s">
        <v>1436</v>
      </c>
      <c r="E483" s="15" t="s">
        <v>5436</v>
      </c>
      <c r="F483" s="15" t="s">
        <v>5129</v>
      </c>
      <c r="G483" s="15" t="s">
        <v>10</v>
      </c>
    </row>
    <row r="484" ht="14.25" customHeight="1">
      <c r="A484" s="14" t="s">
        <v>3775</v>
      </c>
      <c r="B484" s="15" t="s">
        <v>3776</v>
      </c>
      <c r="C484" s="15" t="s">
        <v>10</v>
      </c>
      <c r="D484" s="15" t="s">
        <v>2751</v>
      </c>
      <c r="E484" s="15" t="s">
        <v>5436</v>
      </c>
      <c r="F484" s="15" t="s">
        <v>4907</v>
      </c>
      <c r="G484" s="15" t="s">
        <v>10</v>
      </c>
    </row>
    <row r="485" ht="14.25" customHeight="1">
      <c r="A485" s="14" t="s">
        <v>5437</v>
      </c>
      <c r="B485" s="15" t="s">
        <v>5438</v>
      </c>
      <c r="C485" s="15" t="s">
        <v>1308</v>
      </c>
      <c r="D485" s="15" t="s">
        <v>4008</v>
      </c>
      <c r="E485" s="15" t="s">
        <v>5436</v>
      </c>
      <c r="F485" s="15" t="s">
        <v>5439</v>
      </c>
      <c r="G485" s="15" t="s">
        <v>10</v>
      </c>
    </row>
    <row r="486" ht="14.25" customHeight="1">
      <c r="A486" s="14" t="s">
        <v>5440</v>
      </c>
      <c r="B486" s="15" t="s">
        <v>5441</v>
      </c>
      <c r="C486" s="15" t="s">
        <v>1308</v>
      </c>
      <c r="D486" s="15" t="s">
        <v>4008</v>
      </c>
      <c r="E486" s="15" t="s">
        <v>5436</v>
      </c>
      <c r="F486" s="15" t="s">
        <v>5439</v>
      </c>
      <c r="G486" s="15" t="s">
        <v>10</v>
      </c>
    </row>
    <row r="487" ht="14.25" customHeight="1">
      <c r="A487" s="14" t="s">
        <v>5442</v>
      </c>
      <c r="B487" s="15" t="s">
        <v>5443</v>
      </c>
      <c r="C487" s="15" t="s">
        <v>1308</v>
      </c>
      <c r="D487" s="15" t="s">
        <v>4008</v>
      </c>
      <c r="E487" s="15" t="s">
        <v>5436</v>
      </c>
      <c r="F487" s="15" t="s">
        <v>5439</v>
      </c>
      <c r="G487" s="15" t="s">
        <v>10</v>
      </c>
    </row>
    <row r="488" ht="14.25" customHeight="1">
      <c r="A488" s="14" t="s">
        <v>2331</v>
      </c>
      <c r="B488" s="15" t="s">
        <v>2332</v>
      </c>
      <c r="C488" s="15" t="s">
        <v>125</v>
      </c>
      <c r="D488" s="15" t="s">
        <v>2319</v>
      </c>
      <c r="E488" s="15" t="s">
        <v>5436</v>
      </c>
      <c r="F488" s="15" t="s">
        <v>5129</v>
      </c>
      <c r="G488" s="15" t="s">
        <v>10</v>
      </c>
    </row>
    <row r="489" ht="14.25" customHeight="1">
      <c r="A489" s="14" t="s">
        <v>2544</v>
      </c>
      <c r="B489" s="15" t="s">
        <v>2545</v>
      </c>
      <c r="C489" s="15" t="s">
        <v>458</v>
      </c>
      <c r="D489" s="15" t="s">
        <v>2539</v>
      </c>
      <c r="E489" s="15" t="s">
        <v>5444</v>
      </c>
      <c r="F489" s="14" t="s">
        <v>5445</v>
      </c>
      <c r="G489" s="15" t="s">
        <v>458</v>
      </c>
    </row>
    <row r="490" ht="14.25" customHeight="1">
      <c r="A490" s="14" t="s">
        <v>2546</v>
      </c>
      <c r="B490" s="15" t="s">
        <v>2547</v>
      </c>
      <c r="C490" s="15" t="s">
        <v>458</v>
      </c>
      <c r="D490" s="15" t="s">
        <v>2539</v>
      </c>
      <c r="E490" s="15" t="s">
        <v>5444</v>
      </c>
      <c r="F490" s="14" t="s">
        <v>5445</v>
      </c>
      <c r="G490" s="15" t="s">
        <v>458</v>
      </c>
    </row>
    <row r="491" ht="14.25" customHeight="1">
      <c r="A491" s="14" t="s">
        <v>2537</v>
      </c>
      <c r="B491" s="15" t="s">
        <v>2538</v>
      </c>
      <c r="C491" s="15" t="s">
        <v>458</v>
      </c>
      <c r="D491" s="15" t="s">
        <v>2539</v>
      </c>
      <c r="E491" s="15" t="s">
        <v>5444</v>
      </c>
      <c r="F491" s="14" t="s">
        <v>5445</v>
      </c>
      <c r="G491" s="15" t="s">
        <v>458</v>
      </c>
    </row>
    <row r="492" ht="14.25" customHeight="1">
      <c r="A492" s="14" t="s">
        <v>2542</v>
      </c>
      <c r="B492" s="15" t="s">
        <v>2543</v>
      </c>
      <c r="C492" s="15" t="s">
        <v>458</v>
      </c>
      <c r="D492" s="15" t="s">
        <v>2539</v>
      </c>
      <c r="E492" s="15" t="s">
        <v>5444</v>
      </c>
      <c r="F492" s="14" t="s">
        <v>5445</v>
      </c>
      <c r="G492" s="15" t="s">
        <v>458</v>
      </c>
    </row>
    <row r="493" ht="14.25" customHeight="1">
      <c r="A493" s="14" t="s">
        <v>2265</v>
      </c>
      <c r="B493" s="15" t="s">
        <v>2266</v>
      </c>
      <c r="C493" s="15" t="s">
        <v>125</v>
      </c>
      <c r="D493" s="15" t="s">
        <v>2255</v>
      </c>
      <c r="E493" s="15" t="s">
        <v>5446</v>
      </c>
      <c r="F493" s="14" t="s">
        <v>5447</v>
      </c>
      <c r="G493" s="15" t="s">
        <v>125</v>
      </c>
    </row>
    <row r="494" ht="14.25" customHeight="1">
      <c r="A494" s="14" t="s">
        <v>2259</v>
      </c>
      <c r="B494" s="15" t="s">
        <v>2260</v>
      </c>
      <c r="C494" s="15" t="s">
        <v>125</v>
      </c>
      <c r="D494" s="15" t="s">
        <v>2255</v>
      </c>
      <c r="E494" s="15" t="s">
        <v>5446</v>
      </c>
      <c r="F494" s="14" t="s">
        <v>5447</v>
      </c>
      <c r="G494" s="15" t="s">
        <v>125</v>
      </c>
    </row>
    <row r="495" ht="14.25" customHeight="1">
      <c r="A495" s="14" t="s">
        <v>5448</v>
      </c>
      <c r="B495" s="15" t="s">
        <v>5449</v>
      </c>
      <c r="C495" s="15" t="s">
        <v>125</v>
      </c>
      <c r="D495" s="15" t="s">
        <v>2250</v>
      </c>
      <c r="E495" s="15" t="s">
        <v>5446</v>
      </c>
      <c r="F495" s="14" t="s">
        <v>5447</v>
      </c>
      <c r="G495" s="15" t="s">
        <v>125</v>
      </c>
    </row>
    <row r="496" ht="14.25" customHeight="1">
      <c r="A496" s="14" t="s">
        <v>2238</v>
      </c>
      <c r="B496" s="15" t="s">
        <v>2239</v>
      </c>
      <c r="C496" s="15" t="s">
        <v>125</v>
      </c>
      <c r="D496" s="15" t="s">
        <v>2231</v>
      </c>
      <c r="E496" s="15" t="s">
        <v>5446</v>
      </c>
      <c r="F496" s="15" t="s">
        <v>5447</v>
      </c>
      <c r="G496" s="15" t="s">
        <v>125</v>
      </c>
    </row>
    <row r="497" ht="14.25" customHeight="1">
      <c r="A497" s="14" t="s">
        <v>2229</v>
      </c>
      <c r="B497" s="15" t="s">
        <v>2230</v>
      </c>
      <c r="C497" s="15" t="s">
        <v>125</v>
      </c>
      <c r="D497" s="15" t="s">
        <v>2231</v>
      </c>
      <c r="E497" s="15" t="s">
        <v>5446</v>
      </c>
      <c r="F497" s="15" t="s">
        <v>5447</v>
      </c>
      <c r="G497" s="15" t="s">
        <v>125</v>
      </c>
    </row>
    <row r="498" ht="14.25" customHeight="1">
      <c r="A498" s="14" t="s">
        <v>2244</v>
      </c>
      <c r="B498" s="15" t="s">
        <v>2245</v>
      </c>
      <c r="C498" s="15" t="s">
        <v>125</v>
      </c>
      <c r="D498" s="15" t="s">
        <v>2231</v>
      </c>
      <c r="E498" s="15" t="s">
        <v>5446</v>
      </c>
      <c r="F498" s="15" t="s">
        <v>5447</v>
      </c>
      <c r="G498" s="15" t="s">
        <v>125</v>
      </c>
    </row>
    <row r="499" ht="14.25" customHeight="1">
      <c r="A499" s="14" t="s">
        <v>2242</v>
      </c>
      <c r="B499" s="15" t="s">
        <v>2243</v>
      </c>
      <c r="C499" s="15" t="s">
        <v>125</v>
      </c>
      <c r="D499" s="15" t="s">
        <v>2231</v>
      </c>
      <c r="E499" s="15" t="s">
        <v>5446</v>
      </c>
      <c r="F499" s="15" t="s">
        <v>5447</v>
      </c>
      <c r="G499" s="15" t="s">
        <v>125</v>
      </c>
    </row>
    <row r="500" ht="14.25" customHeight="1">
      <c r="A500" s="14" t="s">
        <v>2246</v>
      </c>
      <c r="B500" s="15" t="s">
        <v>2247</v>
      </c>
      <c r="C500" s="15" t="s">
        <v>125</v>
      </c>
      <c r="D500" s="15" t="s">
        <v>2231</v>
      </c>
      <c r="E500" s="15" t="s">
        <v>5446</v>
      </c>
      <c r="F500" s="15" t="s">
        <v>5447</v>
      </c>
      <c r="G500" s="15" t="s">
        <v>125</v>
      </c>
    </row>
    <row r="501" ht="14.25" customHeight="1">
      <c r="A501" s="14" t="s">
        <v>3142</v>
      </c>
      <c r="B501" s="15" t="s">
        <v>3143</v>
      </c>
      <c r="C501" s="15" t="s">
        <v>125</v>
      </c>
      <c r="D501" s="15" t="s">
        <v>3144</v>
      </c>
      <c r="E501" s="14" t="s">
        <v>5450</v>
      </c>
      <c r="F501" s="15" t="s">
        <v>5447</v>
      </c>
      <c r="G501" s="15" t="s">
        <v>125</v>
      </c>
    </row>
    <row r="502" ht="14.25" customHeight="1">
      <c r="A502" s="14" t="s">
        <v>3435</v>
      </c>
      <c r="B502" s="15" t="s">
        <v>3436</v>
      </c>
      <c r="C502" s="15" t="s">
        <v>458</v>
      </c>
      <c r="D502" s="15" t="s">
        <v>2913</v>
      </c>
      <c r="E502" s="15" t="s">
        <v>5451</v>
      </c>
      <c r="F502" s="14" t="s">
        <v>5445</v>
      </c>
      <c r="G502" s="15" t="s">
        <v>458</v>
      </c>
    </row>
    <row r="503" ht="14.25" customHeight="1">
      <c r="A503" s="14" t="s">
        <v>2919</v>
      </c>
      <c r="B503" s="15" t="s">
        <v>2920</v>
      </c>
      <c r="C503" s="15" t="s">
        <v>458</v>
      </c>
      <c r="D503" s="15" t="s">
        <v>2913</v>
      </c>
      <c r="E503" s="15" t="s">
        <v>5451</v>
      </c>
      <c r="F503" s="14" t="s">
        <v>5445</v>
      </c>
      <c r="G503" s="15" t="s">
        <v>458</v>
      </c>
    </row>
    <row r="504" ht="14.25" customHeight="1">
      <c r="A504" s="14" t="s">
        <v>2921</v>
      </c>
      <c r="B504" s="15" t="s">
        <v>2922</v>
      </c>
      <c r="C504" s="15" t="s">
        <v>458</v>
      </c>
      <c r="D504" s="15" t="s">
        <v>2913</v>
      </c>
      <c r="E504" s="15" t="s">
        <v>5451</v>
      </c>
      <c r="F504" s="14" t="s">
        <v>5445</v>
      </c>
      <c r="G504" s="15" t="s">
        <v>458</v>
      </c>
    </row>
    <row r="505" ht="14.25" customHeight="1">
      <c r="A505" s="14" t="s">
        <v>3437</v>
      </c>
      <c r="B505" s="15" t="s">
        <v>3438</v>
      </c>
      <c r="C505" s="15" t="s">
        <v>458</v>
      </c>
      <c r="D505" s="15" t="s">
        <v>2913</v>
      </c>
      <c r="E505" s="15" t="s">
        <v>5451</v>
      </c>
      <c r="F505" s="14" t="s">
        <v>5445</v>
      </c>
      <c r="G505" s="15" t="s">
        <v>458</v>
      </c>
    </row>
    <row r="506" ht="14.25" customHeight="1">
      <c r="A506" s="14" t="s">
        <v>2926</v>
      </c>
      <c r="B506" s="15" t="s">
        <v>2927</v>
      </c>
      <c r="C506" s="15" t="s">
        <v>458</v>
      </c>
      <c r="D506" s="15" t="s">
        <v>2925</v>
      </c>
      <c r="E506" s="15" t="s">
        <v>5451</v>
      </c>
      <c r="F506" s="14" t="s">
        <v>5445</v>
      </c>
      <c r="G506" s="15" t="s">
        <v>458</v>
      </c>
    </row>
    <row r="507" ht="14.25" customHeight="1">
      <c r="A507" s="14" t="s">
        <v>3433</v>
      </c>
      <c r="B507" s="15" t="s">
        <v>3434</v>
      </c>
      <c r="C507" s="15" t="s">
        <v>458</v>
      </c>
      <c r="D507" s="15" t="s">
        <v>2913</v>
      </c>
      <c r="E507" s="15" t="s">
        <v>5451</v>
      </c>
      <c r="F507" s="14" t="s">
        <v>5445</v>
      </c>
      <c r="G507" s="15" t="s">
        <v>458</v>
      </c>
    </row>
    <row r="508" ht="14.25" customHeight="1">
      <c r="A508" s="14" t="s">
        <v>3441</v>
      </c>
      <c r="B508" s="15" t="s">
        <v>3442</v>
      </c>
      <c r="C508" s="15" t="s">
        <v>458</v>
      </c>
      <c r="D508" s="15" t="s">
        <v>2913</v>
      </c>
      <c r="E508" s="15" t="s">
        <v>5451</v>
      </c>
      <c r="F508" s="14" t="s">
        <v>5445</v>
      </c>
      <c r="G508" s="15" t="s">
        <v>458</v>
      </c>
    </row>
    <row r="509" ht="14.25" customHeight="1">
      <c r="A509" s="14" t="s">
        <v>2911</v>
      </c>
      <c r="B509" s="15" t="s">
        <v>2912</v>
      </c>
      <c r="C509" s="15" t="s">
        <v>458</v>
      </c>
      <c r="D509" s="15" t="s">
        <v>2913</v>
      </c>
      <c r="E509" s="15" t="s">
        <v>5451</v>
      </c>
      <c r="F509" s="14" t="s">
        <v>5445</v>
      </c>
      <c r="G509" s="15" t="s">
        <v>458</v>
      </c>
    </row>
    <row r="510" ht="14.25" customHeight="1">
      <c r="A510" s="14" t="s">
        <v>2915</v>
      </c>
      <c r="B510" s="15" t="s">
        <v>2916</v>
      </c>
      <c r="C510" s="15" t="s">
        <v>458</v>
      </c>
      <c r="D510" s="15" t="s">
        <v>2913</v>
      </c>
      <c r="E510" s="15" t="s">
        <v>5451</v>
      </c>
      <c r="F510" s="14" t="s">
        <v>5445</v>
      </c>
      <c r="G510" s="15" t="s">
        <v>458</v>
      </c>
    </row>
    <row r="511" ht="14.25" customHeight="1">
      <c r="A511" s="14" t="s">
        <v>3427</v>
      </c>
      <c r="B511" s="15" t="s">
        <v>3428</v>
      </c>
      <c r="C511" s="15" t="s">
        <v>458</v>
      </c>
      <c r="D511" s="15" t="s">
        <v>2913</v>
      </c>
      <c r="E511" s="15" t="s">
        <v>5451</v>
      </c>
      <c r="F511" s="14" t="s">
        <v>5445</v>
      </c>
      <c r="G511" s="15" t="s">
        <v>458</v>
      </c>
    </row>
    <row r="512" ht="14.25" customHeight="1">
      <c r="A512" s="14" t="s">
        <v>2917</v>
      </c>
      <c r="B512" s="15" t="s">
        <v>2918</v>
      </c>
      <c r="C512" s="15" t="s">
        <v>458</v>
      </c>
      <c r="D512" s="15" t="s">
        <v>2913</v>
      </c>
      <c r="E512" s="15" t="s">
        <v>5451</v>
      </c>
      <c r="F512" s="14" t="s">
        <v>5445</v>
      </c>
      <c r="G512" s="15" t="s">
        <v>458</v>
      </c>
    </row>
    <row r="513" ht="14.25" customHeight="1">
      <c r="A513" s="14" t="s">
        <v>5452</v>
      </c>
      <c r="B513" s="15" t="s">
        <v>5453</v>
      </c>
      <c r="C513" s="15" t="s">
        <v>458</v>
      </c>
      <c r="D513" s="15" t="s">
        <v>2913</v>
      </c>
      <c r="E513" s="15" t="s">
        <v>5451</v>
      </c>
      <c r="F513" s="14" t="s">
        <v>5445</v>
      </c>
      <c r="G513" s="15" t="s">
        <v>458</v>
      </c>
    </row>
    <row r="514" ht="14.25" customHeight="1">
      <c r="A514" s="14" t="s">
        <v>3431</v>
      </c>
      <c r="B514" s="15" t="s">
        <v>3432</v>
      </c>
      <c r="C514" s="15" t="s">
        <v>458</v>
      </c>
      <c r="D514" s="15" t="s">
        <v>2913</v>
      </c>
      <c r="E514" s="15" t="s">
        <v>5451</v>
      </c>
      <c r="F514" s="14" t="s">
        <v>5445</v>
      </c>
      <c r="G514" s="15" t="s">
        <v>458</v>
      </c>
    </row>
    <row r="515" ht="14.25" customHeight="1">
      <c r="A515" s="14" t="s">
        <v>481</v>
      </c>
      <c r="B515" s="15" t="s">
        <v>482</v>
      </c>
      <c r="C515" s="15" t="s">
        <v>458</v>
      </c>
      <c r="D515" s="15" t="s">
        <v>475</v>
      </c>
      <c r="E515" s="15" t="s">
        <v>3819</v>
      </c>
      <c r="F515" s="15" t="s">
        <v>3818</v>
      </c>
      <c r="G515" s="15" t="s">
        <v>458</v>
      </c>
    </row>
    <row r="516" ht="14.25" customHeight="1">
      <c r="A516" s="14" t="s">
        <v>930</v>
      </c>
      <c r="B516" s="15" t="s">
        <v>931</v>
      </c>
      <c r="C516" s="15" t="s">
        <v>520</v>
      </c>
      <c r="D516" s="15" t="s">
        <v>932</v>
      </c>
      <c r="E516" s="15" t="s">
        <v>5454</v>
      </c>
      <c r="F516" s="15" t="s">
        <v>5455</v>
      </c>
      <c r="G516" s="15" t="s">
        <v>520</v>
      </c>
    </row>
    <row r="517" ht="14.25" customHeight="1">
      <c r="A517" s="14" t="s">
        <v>5114</v>
      </c>
      <c r="B517" s="15" t="s">
        <v>5115</v>
      </c>
      <c r="C517" s="15" t="s">
        <v>520</v>
      </c>
      <c r="D517" s="15" t="s">
        <v>919</v>
      </c>
      <c r="E517" s="15" t="s">
        <v>5454</v>
      </c>
      <c r="F517" s="15" t="s">
        <v>5455</v>
      </c>
      <c r="G517" s="15" t="s">
        <v>520</v>
      </c>
    </row>
    <row r="518" ht="14.25" customHeight="1">
      <c r="A518" s="14" t="s">
        <v>2244</v>
      </c>
      <c r="B518" s="15" t="s">
        <v>2245</v>
      </c>
      <c r="C518" s="15" t="s">
        <v>125</v>
      </c>
      <c r="D518" s="15" t="s">
        <v>2231</v>
      </c>
      <c r="E518" s="15" t="s">
        <v>5456</v>
      </c>
      <c r="F518" s="15" t="s">
        <v>5122</v>
      </c>
      <c r="G518" s="15" t="s">
        <v>125</v>
      </c>
    </row>
    <row r="519" ht="14.25" customHeight="1">
      <c r="A519" s="14" t="s">
        <v>2240</v>
      </c>
      <c r="B519" s="15" t="s">
        <v>2241</v>
      </c>
      <c r="C519" s="15" t="s">
        <v>125</v>
      </c>
      <c r="D519" s="15" t="s">
        <v>2231</v>
      </c>
      <c r="E519" s="15" t="s">
        <v>5456</v>
      </c>
      <c r="F519" s="15" t="s">
        <v>5122</v>
      </c>
      <c r="G519" s="15" t="s">
        <v>125</v>
      </c>
    </row>
    <row r="520" ht="14.25" customHeight="1">
      <c r="A520" s="14" t="s">
        <v>2234</v>
      </c>
      <c r="B520" s="15" t="s">
        <v>2235</v>
      </c>
      <c r="C520" s="15" t="s">
        <v>125</v>
      </c>
      <c r="D520" s="15" t="s">
        <v>2231</v>
      </c>
      <c r="E520" s="15" t="s">
        <v>5456</v>
      </c>
      <c r="F520" s="15" t="s">
        <v>5122</v>
      </c>
      <c r="G520" s="15" t="s">
        <v>125</v>
      </c>
    </row>
    <row r="521" ht="14.25" customHeight="1">
      <c r="A521" s="14" t="s">
        <v>2242</v>
      </c>
      <c r="B521" s="15" t="s">
        <v>2243</v>
      </c>
      <c r="C521" s="15" t="s">
        <v>125</v>
      </c>
      <c r="D521" s="15" t="s">
        <v>2231</v>
      </c>
      <c r="E521" s="15" t="s">
        <v>5456</v>
      </c>
      <c r="F521" s="15" t="s">
        <v>5122</v>
      </c>
      <c r="G521" s="15" t="s">
        <v>125</v>
      </c>
    </row>
    <row r="522" ht="14.25" customHeight="1">
      <c r="A522" s="14" t="s">
        <v>5457</v>
      </c>
      <c r="B522" s="15" t="s">
        <v>5458</v>
      </c>
      <c r="C522" s="15" t="s">
        <v>125</v>
      </c>
      <c r="D522" s="15" t="s">
        <v>2231</v>
      </c>
      <c r="E522" s="15" t="s">
        <v>5456</v>
      </c>
      <c r="F522" s="15" t="s">
        <v>5122</v>
      </c>
      <c r="G522" s="15" t="s">
        <v>125</v>
      </c>
    </row>
    <row r="523" ht="14.25" customHeight="1">
      <c r="A523" s="14" t="s">
        <v>2935</v>
      </c>
      <c r="B523" s="15" t="s">
        <v>2936</v>
      </c>
      <c r="C523" s="15" t="s">
        <v>520</v>
      </c>
      <c r="D523" s="15" t="s">
        <v>2932</v>
      </c>
      <c r="E523" s="15" t="s">
        <v>5459</v>
      </c>
      <c r="F523" s="14" t="s">
        <v>5460</v>
      </c>
      <c r="G523" s="15" t="s">
        <v>520</v>
      </c>
    </row>
    <row r="524" ht="14.25" customHeight="1">
      <c r="A524" s="14" t="s">
        <v>2933</v>
      </c>
      <c r="B524" s="15" t="s">
        <v>2934</v>
      </c>
      <c r="C524" s="15" t="s">
        <v>520</v>
      </c>
      <c r="D524" s="15" t="s">
        <v>2932</v>
      </c>
      <c r="E524" s="15" t="s">
        <v>5459</v>
      </c>
      <c r="F524" s="14" t="s">
        <v>5460</v>
      </c>
      <c r="G524" s="15" t="s">
        <v>520</v>
      </c>
    </row>
    <row r="525" ht="14.25" customHeight="1">
      <c r="A525" s="14" t="s">
        <v>930</v>
      </c>
      <c r="B525" s="15" t="s">
        <v>931</v>
      </c>
      <c r="C525" s="15" t="s">
        <v>520</v>
      </c>
      <c r="D525" s="15" t="s">
        <v>932</v>
      </c>
      <c r="E525" s="15" t="s">
        <v>5461</v>
      </c>
      <c r="F525" s="15" t="s">
        <v>4046</v>
      </c>
      <c r="G525" s="15" t="s">
        <v>520</v>
      </c>
    </row>
    <row r="526" ht="14.25" customHeight="1">
      <c r="A526" s="14" t="s">
        <v>5117</v>
      </c>
      <c r="B526" s="15" t="s">
        <v>5118</v>
      </c>
      <c r="C526" s="15" t="s">
        <v>520</v>
      </c>
      <c r="D526" s="15" t="s">
        <v>919</v>
      </c>
      <c r="E526" s="15" t="s">
        <v>5461</v>
      </c>
      <c r="F526" s="15" t="s">
        <v>4046</v>
      </c>
      <c r="G526" s="15" t="s">
        <v>520</v>
      </c>
    </row>
    <row r="527" ht="14.25" customHeight="1">
      <c r="A527" s="14" t="s">
        <v>2436</v>
      </c>
      <c r="B527" s="15" t="s">
        <v>2437</v>
      </c>
      <c r="C527" s="15" t="s">
        <v>458</v>
      </c>
      <c r="D527" s="15" t="s">
        <v>2433</v>
      </c>
      <c r="E527" s="15" t="s">
        <v>5462</v>
      </c>
      <c r="F527" s="14" t="s">
        <v>5142</v>
      </c>
      <c r="G527" s="15" t="s">
        <v>458</v>
      </c>
    </row>
    <row r="528" ht="14.25" customHeight="1">
      <c r="A528" s="14" t="s">
        <v>2899</v>
      </c>
      <c r="B528" s="15" t="s">
        <v>2900</v>
      </c>
      <c r="C528" s="15" t="s">
        <v>458</v>
      </c>
      <c r="D528" s="15" t="s">
        <v>2433</v>
      </c>
      <c r="E528" s="15" t="s">
        <v>5462</v>
      </c>
      <c r="F528" s="14" t="s">
        <v>5142</v>
      </c>
      <c r="G528" s="15" t="s">
        <v>458</v>
      </c>
    </row>
    <row r="529" ht="14.25" customHeight="1">
      <c r="A529" s="14" t="s">
        <v>2901</v>
      </c>
      <c r="B529" s="15" t="s">
        <v>2789</v>
      </c>
      <c r="C529" s="15" t="s">
        <v>458</v>
      </c>
      <c r="D529" s="15" t="s">
        <v>2433</v>
      </c>
      <c r="E529" s="15" t="s">
        <v>5462</v>
      </c>
      <c r="F529" s="14" t="s">
        <v>5142</v>
      </c>
      <c r="G529" s="15" t="s">
        <v>458</v>
      </c>
    </row>
    <row r="530" ht="14.25" customHeight="1">
      <c r="A530" s="14" t="s">
        <v>4295</v>
      </c>
      <c r="B530" s="15" t="s">
        <v>4296</v>
      </c>
      <c r="C530" s="15" t="s">
        <v>458</v>
      </c>
      <c r="D530" s="15" t="s">
        <v>2422</v>
      </c>
      <c r="E530" s="15" t="s">
        <v>5462</v>
      </c>
      <c r="F530" s="14" t="s">
        <v>5142</v>
      </c>
      <c r="G530" s="15" t="s">
        <v>458</v>
      </c>
    </row>
    <row r="531" ht="14.25" customHeight="1">
      <c r="A531" s="14" t="s">
        <v>2438</v>
      </c>
      <c r="B531" s="15" t="s">
        <v>2439</v>
      </c>
      <c r="C531" s="15" t="s">
        <v>458</v>
      </c>
      <c r="D531" s="15" t="s">
        <v>2433</v>
      </c>
      <c r="E531" s="15" t="s">
        <v>5462</v>
      </c>
      <c r="F531" s="14" t="s">
        <v>5142</v>
      </c>
      <c r="G531" s="15" t="s">
        <v>458</v>
      </c>
    </row>
    <row r="532" ht="14.25" customHeight="1">
      <c r="A532" s="14" t="s">
        <v>2447</v>
      </c>
      <c r="B532" s="15" t="s">
        <v>2448</v>
      </c>
      <c r="C532" s="15" t="s">
        <v>458</v>
      </c>
      <c r="D532" s="15" t="s">
        <v>2444</v>
      </c>
      <c r="E532" s="15" t="s">
        <v>5462</v>
      </c>
      <c r="F532" s="14" t="s">
        <v>4555</v>
      </c>
      <c r="G532" s="15" t="s">
        <v>458</v>
      </c>
    </row>
    <row r="533" ht="14.25" customHeight="1">
      <c r="A533" s="14" t="s">
        <v>4300</v>
      </c>
      <c r="B533" s="15" t="s">
        <v>4301</v>
      </c>
      <c r="C533" s="15" t="s">
        <v>458</v>
      </c>
      <c r="D533" s="15" t="s">
        <v>2422</v>
      </c>
      <c r="E533" s="15" t="s">
        <v>5462</v>
      </c>
      <c r="F533" s="14" t="s">
        <v>5142</v>
      </c>
      <c r="G533" s="15" t="s">
        <v>458</v>
      </c>
    </row>
    <row r="534" ht="14.25" customHeight="1">
      <c r="A534" s="14" t="s">
        <v>5463</v>
      </c>
      <c r="B534" s="15" t="s">
        <v>5464</v>
      </c>
      <c r="C534" s="15" t="s">
        <v>458</v>
      </c>
      <c r="D534" s="15" t="s">
        <v>2904</v>
      </c>
      <c r="E534" s="15" t="s">
        <v>5462</v>
      </c>
      <c r="F534" s="14" t="s">
        <v>4555</v>
      </c>
      <c r="G534" s="15" t="s">
        <v>458</v>
      </c>
    </row>
    <row r="535" ht="14.25" customHeight="1">
      <c r="A535" s="14" t="s">
        <v>4316</v>
      </c>
      <c r="B535" s="15" t="s">
        <v>4317</v>
      </c>
      <c r="C535" s="15" t="s">
        <v>458</v>
      </c>
      <c r="D535" s="15" t="s">
        <v>2433</v>
      </c>
      <c r="E535" s="15" t="s">
        <v>5462</v>
      </c>
      <c r="F535" s="14" t="s">
        <v>5142</v>
      </c>
      <c r="G535" s="15" t="s">
        <v>458</v>
      </c>
    </row>
    <row r="536" ht="14.25" customHeight="1">
      <c r="A536" s="14" t="s">
        <v>2897</v>
      </c>
      <c r="B536" s="15" t="s">
        <v>2898</v>
      </c>
      <c r="C536" s="15" t="s">
        <v>458</v>
      </c>
      <c r="D536" s="15" t="s">
        <v>2422</v>
      </c>
      <c r="E536" s="15" t="s">
        <v>5462</v>
      </c>
      <c r="F536" s="14" t="s">
        <v>5142</v>
      </c>
      <c r="G536" s="15" t="s">
        <v>458</v>
      </c>
    </row>
    <row r="537" ht="14.25" customHeight="1">
      <c r="A537" s="14" t="s">
        <v>2434</v>
      </c>
      <c r="B537" s="15" t="s">
        <v>2435</v>
      </c>
      <c r="C537" s="15" t="s">
        <v>458</v>
      </c>
      <c r="D537" s="15" t="s">
        <v>2433</v>
      </c>
      <c r="E537" s="15" t="s">
        <v>5462</v>
      </c>
      <c r="F537" s="14" t="s">
        <v>5142</v>
      </c>
      <c r="G537" s="15" t="s">
        <v>458</v>
      </c>
    </row>
    <row r="538" ht="14.25" customHeight="1">
      <c r="A538" s="14" t="s">
        <v>2905</v>
      </c>
      <c r="B538" s="15" t="s">
        <v>2906</v>
      </c>
      <c r="C538" s="15" t="s">
        <v>458</v>
      </c>
      <c r="D538" s="15" t="s">
        <v>2904</v>
      </c>
      <c r="E538" s="15" t="s">
        <v>5462</v>
      </c>
      <c r="F538" s="14" t="s">
        <v>4555</v>
      </c>
      <c r="G538" s="15" t="s">
        <v>458</v>
      </c>
    </row>
    <row r="539" ht="14.25" customHeight="1">
      <c r="A539" s="14" t="s">
        <v>2420</v>
      </c>
      <c r="B539" s="15" t="s">
        <v>2421</v>
      </c>
      <c r="C539" s="15" t="s">
        <v>458</v>
      </c>
      <c r="D539" s="15" t="s">
        <v>2422</v>
      </c>
      <c r="E539" s="15" t="s">
        <v>5462</v>
      </c>
      <c r="F539" s="14" t="s">
        <v>5142</v>
      </c>
      <c r="G539" s="15" t="s">
        <v>458</v>
      </c>
    </row>
    <row r="540" ht="14.25" customHeight="1">
      <c r="A540" s="14" t="s">
        <v>2445</v>
      </c>
      <c r="B540" s="15" t="s">
        <v>2446</v>
      </c>
      <c r="C540" s="15" t="s">
        <v>458</v>
      </c>
      <c r="D540" s="15" t="s">
        <v>2444</v>
      </c>
      <c r="E540" s="15" t="s">
        <v>5462</v>
      </c>
      <c r="F540" s="14" t="s">
        <v>4555</v>
      </c>
      <c r="G540" s="15" t="s">
        <v>458</v>
      </c>
    </row>
    <row r="541" ht="14.25" customHeight="1">
      <c r="A541" s="14" t="s">
        <v>4333</v>
      </c>
      <c r="B541" s="15" t="s">
        <v>4334</v>
      </c>
      <c r="C541" s="15" t="s">
        <v>458</v>
      </c>
      <c r="D541" s="15" t="s">
        <v>2444</v>
      </c>
      <c r="E541" s="15" t="s">
        <v>5462</v>
      </c>
      <c r="F541" s="14" t="s">
        <v>4555</v>
      </c>
      <c r="G541" s="15" t="s">
        <v>458</v>
      </c>
    </row>
    <row r="542" ht="14.25" customHeight="1">
      <c r="A542" s="14" t="s">
        <v>2425</v>
      </c>
      <c r="B542" s="15" t="s">
        <v>2426</v>
      </c>
      <c r="C542" s="15" t="s">
        <v>458</v>
      </c>
      <c r="D542" s="15" t="s">
        <v>2422</v>
      </c>
      <c r="E542" s="15" t="s">
        <v>5462</v>
      </c>
      <c r="F542" s="14" t="s">
        <v>5142</v>
      </c>
      <c r="G542" s="15" t="s">
        <v>458</v>
      </c>
    </row>
    <row r="543" ht="14.25" customHeight="1">
      <c r="A543" s="14" t="s">
        <v>4297</v>
      </c>
      <c r="B543" s="15" t="s">
        <v>4298</v>
      </c>
      <c r="C543" s="15" t="s">
        <v>458</v>
      </c>
      <c r="D543" s="15" t="s">
        <v>2422</v>
      </c>
      <c r="E543" s="15" t="s">
        <v>5462</v>
      </c>
      <c r="F543" s="14" t="s">
        <v>5142</v>
      </c>
      <c r="G543" s="15" t="s">
        <v>458</v>
      </c>
    </row>
    <row r="544" ht="14.25" customHeight="1">
      <c r="A544" s="14" t="s">
        <v>2427</v>
      </c>
      <c r="B544" s="15" t="s">
        <v>2428</v>
      </c>
      <c r="C544" s="15" t="s">
        <v>458</v>
      </c>
      <c r="D544" s="15" t="s">
        <v>2422</v>
      </c>
      <c r="E544" s="15" t="s">
        <v>5462</v>
      </c>
      <c r="F544" s="14" t="s">
        <v>5142</v>
      </c>
      <c r="G544" s="15" t="s">
        <v>458</v>
      </c>
    </row>
    <row r="545" ht="14.25" customHeight="1">
      <c r="A545" s="14" t="s">
        <v>2431</v>
      </c>
      <c r="B545" s="15" t="s">
        <v>2432</v>
      </c>
      <c r="C545" s="15" t="s">
        <v>458</v>
      </c>
      <c r="D545" s="15" t="s">
        <v>2433</v>
      </c>
      <c r="E545" s="15" t="s">
        <v>5462</v>
      </c>
      <c r="F545" s="14" t="s">
        <v>5142</v>
      </c>
      <c r="G545" s="15" t="s">
        <v>458</v>
      </c>
    </row>
    <row r="546" ht="14.25" customHeight="1">
      <c r="A546" s="14" t="s">
        <v>4031</v>
      </c>
      <c r="B546" s="15" t="s">
        <v>4032</v>
      </c>
      <c r="C546" s="15" t="s">
        <v>549</v>
      </c>
      <c r="D546" s="15" t="s">
        <v>4033</v>
      </c>
      <c r="E546" s="14" t="s">
        <v>5465</v>
      </c>
      <c r="F546" s="15" t="s">
        <v>5466</v>
      </c>
      <c r="G546" s="15" t="s">
        <v>549</v>
      </c>
    </row>
    <row r="547" ht="14.25" customHeight="1">
      <c r="A547" s="14" t="s">
        <v>4010</v>
      </c>
      <c r="B547" s="15" t="s">
        <v>4011</v>
      </c>
      <c r="C547" s="15" t="s">
        <v>10</v>
      </c>
      <c r="D547" s="15" t="s">
        <v>3162</v>
      </c>
      <c r="E547" s="14" t="s">
        <v>5467</v>
      </c>
      <c r="F547" s="15" t="s">
        <v>5468</v>
      </c>
      <c r="G547" s="15" t="s">
        <v>10</v>
      </c>
    </row>
    <row r="548" ht="14.25" customHeight="1">
      <c r="A548" s="14" t="s">
        <v>2083</v>
      </c>
      <c r="B548" s="15" t="s">
        <v>2084</v>
      </c>
      <c r="C548" s="15" t="s">
        <v>10</v>
      </c>
      <c r="D548" s="15" t="s">
        <v>2085</v>
      </c>
      <c r="E548" s="15" t="s">
        <v>5467</v>
      </c>
      <c r="F548" s="14" t="s">
        <v>5469</v>
      </c>
      <c r="G548" s="15" t="s">
        <v>10</v>
      </c>
    </row>
    <row r="549" ht="14.25" customHeight="1">
      <c r="A549" s="14" t="s">
        <v>2105</v>
      </c>
      <c r="B549" s="15" t="s">
        <v>2106</v>
      </c>
      <c r="C549" s="15" t="s">
        <v>10</v>
      </c>
      <c r="D549" s="15" t="s">
        <v>2099</v>
      </c>
      <c r="E549" s="15" t="s">
        <v>5467</v>
      </c>
      <c r="F549" s="14" t="s">
        <v>5468</v>
      </c>
      <c r="G549" s="15" t="s">
        <v>10</v>
      </c>
    </row>
    <row r="550" ht="14.25" customHeight="1">
      <c r="A550" s="14" t="s">
        <v>2095</v>
      </c>
      <c r="B550" s="15" t="s">
        <v>2096</v>
      </c>
      <c r="C550" s="15" t="s">
        <v>10</v>
      </c>
      <c r="D550" s="15" t="s">
        <v>2090</v>
      </c>
      <c r="E550" s="15" t="s">
        <v>5467</v>
      </c>
      <c r="F550" s="14" t="s">
        <v>5469</v>
      </c>
      <c r="G550" s="15" t="s">
        <v>10</v>
      </c>
    </row>
    <row r="551" ht="14.25" customHeight="1">
      <c r="A551" s="14" t="s">
        <v>5065</v>
      </c>
      <c r="B551" s="15" t="s">
        <v>5066</v>
      </c>
      <c r="C551" s="15" t="s">
        <v>10</v>
      </c>
      <c r="D551" s="15" t="s">
        <v>2085</v>
      </c>
      <c r="E551" s="15" t="s">
        <v>5467</v>
      </c>
      <c r="F551" s="14" t="s">
        <v>5469</v>
      </c>
      <c r="G551" s="15" t="s">
        <v>10</v>
      </c>
    </row>
    <row r="552" ht="14.25" customHeight="1">
      <c r="A552" s="14" t="s">
        <v>2091</v>
      </c>
      <c r="B552" s="15" t="s">
        <v>2092</v>
      </c>
      <c r="C552" s="15" t="s">
        <v>10</v>
      </c>
      <c r="D552" s="15" t="s">
        <v>2090</v>
      </c>
      <c r="E552" s="15" t="s">
        <v>5467</v>
      </c>
      <c r="F552" s="14" t="s">
        <v>5469</v>
      </c>
      <c r="G552" s="15" t="s">
        <v>10</v>
      </c>
    </row>
    <row r="553" ht="14.25" customHeight="1">
      <c r="A553" s="14" t="s">
        <v>5470</v>
      </c>
      <c r="B553" s="15" t="s">
        <v>5471</v>
      </c>
      <c r="C553" s="15" t="s">
        <v>10</v>
      </c>
      <c r="D553" s="15" t="s">
        <v>2085</v>
      </c>
      <c r="E553" s="15" t="s">
        <v>5467</v>
      </c>
      <c r="F553" s="14" t="s">
        <v>5469</v>
      </c>
      <c r="G553" s="15" t="s">
        <v>10</v>
      </c>
    </row>
    <row r="554" ht="14.25" customHeight="1">
      <c r="A554" s="14" t="s">
        <v>2097</v>
      </c>
      <c r="B554" s="15" t="s">
        <v>2098</v>
      </c>
      <c r="C554" s="15" t="s">
        <v>10</v>
      </c>
      <c r="D554" s="15" t="s">
        <v>2099</v>
      </c>
      <c r="E554" s="15" t="s">
        <v>5467</v>
      </c>
      <c r="F554" s="14" t="s">
        <v>5468</v>
      </c>
      <c r="G554" s="15" t="s">
        <v>10</v>
      </c>
    </row>
    <row r="555" ht="14.25" customHeight="1">
      <c r="A555" s="14" t="s">
        <v>2107</v>
      </c>
      <c r="B555" s="15" t="s">
        <v>2108</v>
      </c>
      <c r="C555" s="15" t="s">
        <v>10</v>
      </c>
      <c r="D555" s="15" t="s">
        <v>2099</v>
      </c>
      <c r="E555" s="15" t="s">
        <v>5467</v>
      </c>
      <c r="F555" s="14" t="s">
        <v>5468</v>
      </c>
      <c r="G555" s="15" t="s">
        <v>10</v>
      </c>
    </row>
    <row r="556" ht="14.25" customHeight="1">
      <c r="A556" s="14" t="s">
        <v>2083</v>
      </c>
      <c r="B556" s="15" t="s">
        <v>2084</v>
      </c>
      <c r="C556" s="15" t="s">
        <v>10</v>
      </c>
      <c r="D556" s="15" t="s">
        <v>2085</v>
      </c>
      <c r="E556" s="15" t="s">
        <v>5472</v>
      </c>
      <c r="F556" s="14" t="s">
        <v>5469</v>
      </c>
      <c r="G556" s="15" t="s">
        <v>10</v>
      </c>
    </row>
    <row r="557" ht="14.25" customHeight="1">
      <c r="A557" s="14" t="s">
        <v>5473</v>
      </c>
      <c r="B557" s="15" t="s">
        <v>5474</v>
      </c>
      <c r="C557" s="15" t="s">
        <v>10</v>
      </c>
      <c r="D557" s="15" t="s">
        <v>2090</v>
      </c>
      <c r="E557" s="15" t="s">
        <v>5472</v>
      </c>
      <c r="F557" s="14" t="s">
        <v>5469</v>
      </c>
      <c r="G557" s="15" t="s">
        <v>10</v>
      </c>
    </row>
    <row r="558" ht="14.25" customHeight="1">
      <c r="A558" s="14" t="s">
        <v>2959</v>
      </c>
      <c r="B558" s="15" t="s">
        <v>2960</v>
      </c>
      <c r="C558" s="15" t="s">
        <v>10</v>
      </c>
      <c r="D558" s="15" t="s">
        <v>2090</v>
      </c>
      <c r="E558" s="15" t="s">
        <v>5472</v>
      </c>
      <c r="F558" s="14" t="s">
        <v>5469</v>
      </c>
      <c r="G558" s="15" t="s">
        <v>10</v>
      </c>
    </row>
    <row r="559" ht="14.25" customHeight="1">
      <c r="A559" s="14" t="s">
        <v>5475</v>
      </c>
      <c r="B559" s="15" t="s">
        <v>5476</v>
      </c>
      <c r="C559" s="15" t="s">
        <v>10</v>
      </c>
      <c r="D559" s="15" t="s">
        <v>3985</v>
      </c>
      <c r="E559" s="15" t="s">
        <v>5477</v>
      </c>
      <c r="F559" s="15" t="s">
        <v>5478</v>
      </c>
      <c r="G559" s="15" t="s">
        <v>10</v>
      </c>
    </row>
    <row r="560" ht="14.25" customHeight="1">
      <c r="A560" s="14" t="s">
        <v>2273</v>
      </c>
      <c r="B560" s="15" t="s">
        <v>2274</v>
      </c>
      <c r="C560" s="15" t="s">
        <v>125</v>
      </c>
      <c r="D560" s="15" t="s">
        <v>2269</v>
      </c>
      <c r="E560" s="15" t="s">
        <v>5479</v>
      </c>
      <c r="F560" s="14" t="s">
        <v>5480</v>
      </c>
      <c r="G560" s="15" t="s">
        <v>125</v>
      </c>
    </row>
    <row r="561" ht="14.25" customHeight="1">
      <c r="A561" s="14" t="s">
        <v>5481</v>
      </c>
      <c r="B561" s="15" t="s">
        <v>5482</v>
      </c>
      <c r="C561" s="15" t="s">
        <v>125</v>
      </c>
      <c r="D561" s="15" t="s">
        <v>2269</v>
      </c>
      <c r="E561" s="15" t="s">
        <v>5479</v>
      </c>
      <c r="F561" s="14" t="s">
        <v>5480</v>
      </c>
      <c r="G561" s="15" t="s">
        <v>125</v>
      </c>
    </row>
    <row r="562" ht="14.25" customHeight="1">
      <c r="A562" s="14" t="s">
        <v>2308</v>
      </c>
      <c r="B562" s="15" t="s">
        <v>2309</v>
      </c>
      <c r="C562" s="15" t="s">
        <v>125</v>
      </c>
      <c r="D562" s="15" t="s">
        <v>2304</v>
      </c>
      <c r="E562" s="15" t="s">
        <v>5479</v>
      </c>
      <c r="F562" s="14" t="s">
        <v>5480</v>
      </c>
      <c r="G562" s="15" t="s">
        <v>125</v>
      </c>
    </row>
    <row r="563" ht="14.25" customHeight="1">
      <c r="A563" s="14" t="s">
        <v>2310</v>
      </c>
      <c r="B563" s="15" t="s">
        <v>2311</v>
      </c>
      <c r="C563" s="15" t="s">
        <v>125</v>
      </c>
      <c r="D563" s="15" t="s">
        <v>2312</v>
      </c>
      <c r="E563" s="15" t="s">
        <v>5483</v>
      </c>
      <c r="F563" s="14" t="s">
        <v>5259</v>
      </c>
      <c r="G563" s="15" t="s">
        <v>125</v>
      </c>
    </row>
    <row r="564" ht="14.25" customHeight="1">
      <c r="A564" s="14" t="s">
        <v>4858</v>
      </c>
      <c r="B564" s="15" t="s">
        <v>4859</v>
      </c>
      <c r="C564" s="15" t="s">
        <v>125</v>
      </c>
      <c r="D564" s="15" t="s">
        <v>2312</v>
      </c>
      <c r="E564" s="15" t="s">
        <v>5483</v>
      </c>
      <c r="F564" s="14" t="s">
        <v>5259</v>
      </c>
      <c r="G564" s="15" t="s">
        <v>125</v>
      </c>
    </row>
    <row r="565" ht="14.25" customHeight="1">
      <c r="A565" s="14" t="s">
        <v>5484</v>
      </c>
      <c r="B565" s="15" t="s">
        <v>5485</v>
      </c>
      <c r="C565" s="15" t="s">
        <v>125</v>
      </c>
      <c r="D565" s="15" t="s">
        <v>2312</v>
      </c>
      <c r="E565" s="15" t="s">
        <v>5483</v>
      </c>
      <c r="F565" s="14" t="s">
        <v>5259</v>
      </c>
      <c r="G565" s="15" t="s">
        <v>125</v>
      </c>
    </row>
    <row r="566" ht="14.25" customHeight="1">
      <c r="A566" s="14" t="s">
        <v>5486</v>
      </c>
      <c r="B566" s="15" t="s">
        <v>5487</v>
      </c>
      <c r="C566" s="15" t="s">
        <v>125</v>
      </c>
      <c r="D566" s="15" t="s">
        <v>2312</v>
      </c>
      <c r="E566" s="15" t="s">
        <v>5483</v>
      </c>
      <c r="F566" s="14" t="s">
        <v>5259</v>
      </c>
      <c r="G566" s="15" t="s">
        <v>125</v>
      </c>
    </row>
    <row r="567" ht="14.25" customHeight="1">
      <c r="A567" s="14" t="s">
        <v>5488</v>
      </c>
      <c r="B567" s="15" t="s">
        <v>5489</v>
      </c>
      <c r="C567" s="15" t="s">
        <v>125</v>
      </c>
      <c r="D567" s="15" t="s">
        <v>4857</v>
      </c>
      <c r="E567" s="15" t="s">
        <v>5483</v>
      </c>
      <c r="F567" s="14" t="s">
        <v>5447</v>
      </c>
      <c r="G567" s="15" t="s">
        <v>125</v>
      </c>
    </row>
    <row r="568" ht="14.25" customHeight="1">
      <c r="A568" s="14" t="s">
        <v>2306</v>
      </c>
      <c r="B568" s="15" t="s">
        <v>2307</v>
      </c>
      <c r="C568" s="15" t="s">
        <v>125</v>
      </c>
      <c r="D568" s="15" t="s">
        <v>2304</v>
      </c>
      <c r="E568" s="15" t="s">
        <v>5483</v>
      </c>
      <c r="F568" s="14" t="s">
        <v>3367</v>
      </c>
      <c r="G568" s="15" t="s">
        <v>125</v>
      </c>
    </row>
    <row r="569" ht="14.25" customHeight="1">
      <c r="A569" s="14" t="s">
        <v>2308</v>
      </c>
      <c r="B569" s="15" t="s">
        <v>2309</v>
      </c>
      <c r="C569" s="15" t="s">
        <v>125</v>
      </c>
      <c r="D569" s="15" t="s">
        <v>2304</v>
      </c>
      <c r="E569" s="15" t="s">
        <v>5483</v>
      </c>
      <c r="F569" s="14" t="s">
        <v>3367</v>
      </c>
      <c r="G569" s="15" t="s">
        <v>125</v>
      </c>
    </row>
    <row r="570" ht="14.25" customHeight="1">
      <c r="A570" s="14" t="s">
        <v>5490</v>
      </c>
      <c r="B570" s="15" t="s">
        <v>5491</v>
      </c>
      <c r="C570" s="15" t="s">
        <v>125</v>
      </c>
      <c r="D570" s="15" t="s">
        <v>2312</v>
      </c>
      <c r="E570" s="15" t="s">
        <v>5483</v>
      </c>
      <c r="F570" s="14" t="s">
        <v>5259</v>
      </c>
      <c r="G570" s="15" t="s">
        <v>125</v>
      </c>
    </row>
    <row r="571" ht="14.25" customHeight="1">
      <c r="A571" s="14" t="s">
        <v>2953</v>
      </c>
      <c r="B571" s="15" t="s">
        <v>2954</v>
      </c>
      <c r="C571" s="15" t="s">
        <v>125</v>
      </c>
      <c r="D571" s="15" t="s">
        <v>2312</v>
      </c>
      <c r="E571" s="15" t="s">
        <v>5483</v>
      </c>
      <c r="F571" s="14" t="s">
        <v>5259</v>
      </c>
      <c r="G571" s="15" t="s">
        <v>125</v>
      </c>
    </row>
    <row r="572" ht="14.25" customHeight="1">
      <c r="A572" s="14" t="s">
        <v>2945</v>
      </c>
      <c r="B572" s="15" t="s">
        <v>2946</v>
      </c>
      <c r="C572" s="15" t="s">
        <v>125</v>
      </c>
      <c r="D572" s="15" t="s">
        <v>2312</v>
      </c>
      <c r="E572" s="15" t="s">
        <v>5483</v>
      </c>
      <c r="F572" s="14" t="s">
        <v>5259</v>
      </c>
      <c r="G572" s="15" t="s">
        <v>125</v>
      </c>
    </row>
    <row r="573" ht="14.25" customHeight="1">
      <c r="A573" s="14" t="s">
        <v>5492</v>
      </c>
      <c r="B573" s="15" t="s">
        <v>5493</v>
      </c>
      <c r="C573" s="15" t="s">
        <v>125</v>
      </c>
      <c r="D573" s="15" t="s">
        <v>2312</v>
      </c>
      <c r="E573" s="15" t="s">
        <v>5483</v>
      </c>
      <c r="F573" s="14" t="s">
        <v>5259</v>
      </c>
      <c r="G573" s="15" t="s">
        <v>125</v>
      </c>
    </row>
    <row r="574" ht="14.25" customHeight="1">
      <c r="A574" s="14" t="s">
        <v>5494</v>
      </c>
      <c r="B574" s="15" t="s">
        <v>5495</v>
      </c>
      <c r="C574" s="15" t="s">
        <v>125</v>
      </c>
      <c r="D574" s="15" t="s">
        <v>1436</v>
      </c>
      <c r="E574" s="15" t="s">
        <v>5483</v>
      </c>
      <c r="F574" s="15" t="s">
        <v>3331</v>
      </c>
      <c r="G574" s="15" t="s">
        <v>125</v>
      </c>
    </row>
    <row r="575" ht="14.25" customHeight="1">
      <c r="A575" s="14" t="s">
        <v>2331</v>
      </c>
      <c r="B575" s="15" t="s">
        <v>2332</v>
      </c>
      <c r="C575" s="15" t="s">
        <v>125</v>
      </c>
      <c r="D575" s="15" t="s">
        <v>2319</v>
      </c>
      <c r="E575" s="15" t="s">
        <v>5483</v>
      </c>
      <c r="F575" s="15" t="s">
        <v>3331</v>
      </c>
      <c r="G575" s="15" t="s">
        <v>125</v>
      </c>
    </row>
    <row r="576" ht="14.25" customHeight="1">
      <c r="A576" s="14" t="s">
        <v>5431</v>
      </c>
      <c r="B576" s="15" t="s">
        <v>5432</v>
      </c>
      <c r="C576" s="15" t="s">
        <v>125</v>
      </c>
      <c r="D576" s="15" t="s">
        <v>2339</v>
      </c>
      <c r="E576" s="15" t="s">
        <v>5483</v>
      </c>
      <c r="F576" s="15" t="s">
        <v>5447</v>
      </c>
      <c r="G576" s="15" t="s">
        <v>125</v>
      </c>
    </row>
    <row r="577" ht="14.25" customHeight="1">
      <c r="A577" s="14" t="s">
        <v>2344</v>
      </c>
      <c r="B577" s="15" t="s">
        <v>2345</v>
      </c>
      <c r="C577" s="15" t="s">
        <v>125</v>
      </c>
      <c r="D577" s="15" t="s">
        <v>2339</v>
      </c>
      <c r="E577" s="15" t="s">
        <v>5483</v>
      </c>
      <c r="F577" s="15" t="s">
        <v>5447</v>
      </c>
      <c r="G577" s="15" t="s">
        <v>125</v>
      </c>
    </row>
    <row r="578" ht="14.25" customHeight="1">
      <c r="A578" s="14" t="s">
        <v>4010</v>
      </c>
      <c r="B578" s="15" t="s">
        <v>4011</v>
      </c>
      <c r="C578" s="15" t="s">
        <v>10</v>
      </c>
      <c r="D578" s="15" t="s">
        <v>3162</v>
      </c>
      <c r="E578" s="14" t="s">
        <v>5496</v>
      </c>
      <c r="F578" s="15" t="s">
        <v>5497</v>
      </c>
      <c r="G578" s="15" t="s">
        <v>10</v>
      </c>
    </row>
    <row r="579" ht="14.25" customHeight="1">
      <c r="A579" s="14" t="s">
        <v>4010</v>
      </c>
      <c r="B579" s="15" t="s">
        <v>4011</v>
      </c>
      <c r="C579" s="15" t="s">
        <v>10</v>
      </c>
      <c r="D579" s="15" t="s">
        <v>3162</v>
      </c>
      <c r="E579" s="14" t="s">
        <v>5498</v>
      </c>
      <c r="F579" s="15" t="s">
        <v>5497</v>
      </c>
      <c r="G579" s="15" t="s">
        <v>10</v>
      </c>
    </row>
    <row r="580" ht="14.25" customHeight="1">
      <c r="A580" s="14" t="s">
        <v>2121</v>
      </c>
      <c r="B580" s="15" t="s">
        <v>2122</v>
      </c>
      <c r="C580" s="15" t="s">
        <v>10</v>
      </c>
      <c r="D580" s="15" t="s">
        <v>2115</v>
      </c>
      <c r="E580" s="15" t="s">
        <v>5499</v>
      </c>
      <c r="F580" s="14" t="s">
        <v>3956</v>
      </c>
      <c r="G580" s="15" t="s">
        <v>10</v>
      </c>
    </row>
    <row r="581" ht="14.25" customHeight="1">
      <c r="A581" s="14" t="s">
        <v>2119</v>
      </c>
      <c r="B581" s="15" t="s">
        <v>2120</v>
      </c>
      <c r="C581" s="15" t="s">
        <v>10</v>
      </c>
      <c r="D581" s="15" t="s">
        <v>2115</v>
      </c>
      <c r="E581" s="15" t="s">
        <v>5499</v>
      </c>
      <c r="F581" s="14" t="s">
        <v>3956</v>
      </c>
      <c r="G581" s="15" t="s">
        <v>10</v>
      </c>
    </row>
    <row r="582" ht="14.25" customHeight="1">
      <c r="A582" s="14" t="s">
        <v>5500</v>
      </c>
      <c r="B582" s="15" t="s">
        <v>5501</v>
      </c>
      <c r="C582" s="15" t="s">
        <v>10</v>
      </c>
      <c r="D582" s="15" t="s">
        <v>2136</v>
      </c>
      <c r="E582" s="15" t="s">
        <v>5499</v>
      </c>
      <c r="F582" s="14" t="s">
        <v>3956</v>
      </c>
      <c r="G582" s="15" t="s">
        <v>10</v>
      </c>
    </row>
    <row r="583" ht="14.25" customHeight="1">
      <c r="A583" s="14" t="s">
        <v>2083</v>
      </c>
      <c r="B583" s="15" t="s">
        <v>2084</v>
      </c>
      <c r="C583" s="15" t="s">
        <v>10</v>
      </c>
      <c r="D583" s="15" t="s">
        <v>2085</v>
      </c>
      <c r="E583" s="15" t="s">
        <v>3963</v>
      </c>
      <c r="F583" s="14" t="s">
        <v>3944</v>
      </c>
      <c r="G583" s="15" t="s">
        <v>10</v>
      </c>
    </row>
    <row r="584" ht="14.25" customHeight="1">
      <c r="A584" s="14" t="s">
        <v>5502</v>
      </c>
      <c r="B584" s="15" t="s">
        <v>5503</v>
      </c>
      <c r="C584" s="15" t="s">
        <v>1308</v>
      </c>
      <c r="D584" s="15" t="s">
        <v>2223</v>
      </c>
      <c r="E584" s="15" t="s">
        <v>5504</v>
      </c>
      <c r="F584" s="15" t="s">
        <v>4005</v>
      </c>
      <c r="G584" s="15" t="s">
        <v>10</v>
      </c>
    </row>
    <row r="585" ht="14.25" customHeight="1">
      <c r="A585" s="14" t="s">
        <v>5505</v>
      </c>
      <c r="B585" s="15" t="s">
        <v>5506</v>
      </c>
      <c r="C585" s="15" t="s">
        <v>1308</v>
      </c>
      <c r="D585" s="15" t="s">
        <v>4008</v>
      </c>
      <c r="E585" s="15" t="s">
        <v>5504</v>
      </c>
      <c r="F585" s="15" t="s">
        <v>4005</v>
      </c>
      <c r="G585" s="15" t="s">
        <v>10</v>
      </c>
    </row>
    <row r="586" ht="14.25" customHeight="1">
      <c r="A586" s="14" t="s">
        <v>3551</v>
      </c>
      <c r="B586" s="15" t="s">
        <v>3552</v>
      </c>
      <c r="C586" s="15" t="s">
        <v>1308</v>
      </c>
      <c r="D586" s="15" t="s">
        <v>2223</v>
      </c>
      <c r="E586" s="15" t="s">
        <v>5504</v>
      </c>
      <c r="F586" s="15" t="s">
        <v>4005</v>
      </c>
      <c r="G586" s="15" t="s">
        <v>10</v>
      </c>
    </row>
    <row r="587" ht="14.25" customHeight="1">
      <c r="A587" s="14" t="s">
        <v>3549</v>
      </c>
      <c r="B587" s="15" t="s">
        <v>3550</v>
      </c>
      <c r="C587" s="15" t="s">
        <v>1308</v>
      </c>
      <c r="D587" s="15" t="s">
        <v>2223</v>
      </c>
      <c r="E587" s="15" t="s">
        <v>5504</v>
      </c>
      <c r="F587" s="15" t="s">
        <v>4005</v>
      </c>
      <c r="G587" s="15" t="s">
        <v>10</v>
      </c>
    </row>
    <row r="588" ht="14.25" customHeight="1">
      <c r="A588" s="14" t="s">
        <v>3547</v>
      </c>
      <c r="B588" s="15" t="s">
        <v>3548</v>
      </c>
      <c r="C588" s="15" t="s">
        <v>1308</v>
      </c>
      <c r="D588" s="15" t="s">
        <v>2223</v>
      </c>
      <c r="E588" s="15" t="s">
        <v>5504</v>
      </c>
      <c r="F588" s="15" t="s">
        <v>4005</v>
      </c>
      <c r="G588" s="15" t="s">
        <v>10</v>
      </c>
    </row>
    <row r="589" ht="14.25" customHeight="1">
      <c r="A589" s="14" t="s">
        <v>4006</v>
      </c>
      <c r="B589" s="15" t="s">
        <v>4007</v>
      </c>
      <c r="C589" s="15" t="s">
        <v>1308</v>
      </c>
      <c r="D589" s="15" t="s">
        <v>4008</v>
      </c>
      <c r="E589" s="15" t="s">
        <v>5504</v>
      </c>
      <c r="F589" s="15" t="s">
        <v>4005</v>
      </c>
      <c r="G589" s="15" t="s">
        <v>10</v>
      </c>
    </row>
    <row r="590" ht="14.25" customHeight="1">
      <c r="A590" s="14" t="s">
        <v>5507</v>
      </c>
      <c r="B590" s="15" t="s">
        <v>5508</v>
      </c>
      <c r="C590" s="15" t="s">
        <v>1308</v>
      </c>
      <c r="D590" s="15" t="s">
        <v>4008</v>
      </c>
      <c r="E590" s="15" t="s">
        <v>5504</v>
      </c>
      <c r="F590" s="15" t="s">
        <v>4005</v>
      </c>
      <c r="G590" s="15" t="s">
        <v>10</v>
      </c>
    </row>
    <row r="591" ht="14.25" customHeight="1">
      <c r="A591" s="14" t="s">
        <v>5509</v>
      </c>
      <c r="B591" s="15" t="s">
        <v>5510</v>
      </c>
      <c r="C591" s="15" t="s">
        <v>1308</v>
      </c>
      <c r="D591" s="15" t="s">
        <v>2223</v>
      </c>
      <c r="E591" s="15" t="s">
        <v>5504</v>
      </c>
      <c r="F591" s="15" t="s">
        <v>4005</v>
      </c>
      <c r="G591" s="15" t="s">
        <v>10</v>
      </c>
    </row>
    <row r="592" ht="14.25" customHeight="1">
      <c r="A592" s="14" t="s">
        <v>5511</v>
      </c>
      <c r="B592" s="15" t="s">
        <v>5512</v>
      </c>
      <c r="C592" s="15" t="s">
        <v>1308</v>
      </c>
      <c r="D592" s="15" t="s">
        <v>4008</v>
      </c>
      <c r="E592" s="15" t="s">
        <v>5504</v>
      </c>
      <c r="F592" s="15" t="s">
        <v>4005</v>
      </c>
      <c r="G592" s="15" t="s">
        <v>10</v>
      </c>
    </row>
    <row r="593" ht="14.25" customHeight="1">
      <c r="A593" s="14" t="s">
        <v>832</v>
      </c>
      <c r="B593" s="15" t="s">
        <v>833</v>
      </c>
      <c r="C593" s="15" t="s">
        <v>50</v>
      </c>
      <c r="D593" s="15" t="s">
        <v>834</v>
      </c>
      <c r="E593" s="15" t="s">
        <v>3966</v>
      </c>
      <c r="F593" s="15" t="s">
        <v>4201</v>
      </c>
      <c r="G593" s="15" t="s">
        <v>50</v>
      </c>
    </row>
    <row r="594" ht="14.25" customHeight="1">
      <c r="A594" s="14" t="s">
        <v>829</v>
      </c>
      <c r="B594" s="15" t="s">
        <v>830</v>
      </c>
      <c r="C594" s="15" t="s">
        <v>50</v>
      </c>
      <c r="D594" s="15" t="s">
        <v>831</v>
      </c>
      <c r="E594" s="15" t="s">
        <v>3966</v>
      </c>
      <c r="F594" s="15" t="s">
        <v>4201</v>
      </c>
      <c r="G594" s="15" t="s">
        <v>50</v>
      </c>
    </row>
    <row r="595" ht="14.25" customHeight="1">
      <c r="A595" s="14" t="s">
        <v>832</v>
      </c>
      <c r="B595" s="15" t="s">
        <v>833</v>
      </c>
      <c r="C595" s="15" t="s">
        <v>50</v>
      </c>
      <c r="D595" s="15" t="s">
        <v>834</v>
      </c>
      <c r="E595" s="15" t="s">
        <v>5513</v>
      </c>
      <c r="F595" s="15" t="s">
        <v>4201</v>
      </c>
      <c r="G595" s="15" t="s">
        <v>50</v>
      </c>
    </row>
    <row r="596" ht="14.25" customHeight="1">
      <c r="A596" s="14" t="s">
        <v>3981</v>
      </c>
      <c r="B596" s="15" t="s">
        <v>3982</v>
      </c>
      <c r="C596" s="15" t="s">
        <v>10</v>
      </c>
      <c r="D596" s="15" t="s">
        <v>744</v>
      </c>
      <c r="E596" s="15" t="s">
        <v>5513</v>
      </c>
      <c r="F596" s="15" t="s">
        <v>3970</v>
      </c>
      <c r="G596" s="15" t="s">
        <v>10</v>
      </c>
    </row>
    <row r="597" ht="14.25" customHeight="1">
      <c r="A597" s="14" t="s">
        <v>5514</v>
      </c>
      <c r="B597" s="15" t="s">
        <v>5515</v>
      </c>
      <c r="C597" s="15" t="s">
        <v>10</v>
      </c>
      <c r="D597" s="15" t="s">
        <v>744</v>
      </c>
      <c r="E597" s="15" t="s">
        <v>5513</v>
      </c>
      <c r="F597" s="15" t="s">
        <v>3970</v>
      </c>
      <c r="G597" s="15" t="s">
        <v>10</v>
      </c>
    </row>
    <row r="598" ht="14.25" customHeight="1">
      <c r="A598" s="14" t="s">
        <v>1189</v>
      </c>
      <c r="B598" s="15" t="s">
        <v>1190</v>
      </c>
      <c r="C598" s="15" t="s">
        <v>125</v>
      </c>
      <c r="D598" s="15" t="s">
        <v>1191</v>
      </c>
      <c r="E598" s="15" t="s">
        <v>5516</v>
      </c>
      <c r="F598" s="15" t="s">
        <v>5517</v>
      </c>
      <c r="G598" s="15" t="s">
        <v>10</v>
      </c>
    </row>
    <row r="599" ht="14.25" customHeight="1">
      <c r="A599" s="14" t="s">
        <v>1145</v>
      </c>
      <c r="B599" s="15" t="s">
        <v>1146</v>
      </c>
      <c r="C599" s="15" t="s">
        <v>125</v>
      </c>
      <c r="D599" s="15" t="s">
        <v>1147</v>
      </c>
      <c r="E599" s="15" t="s">
        <v>5516</v>
      </c>
      <c r="F599" s="15" t="s">
        <v>5517</v>
      </c>
      <c r="G599" s="15" t="s">
        <v>10</v>
      </c>
    </row>
    <row r="600" ht="14.25" customHeight="1">
      <c r="A600" s="14" t="s">
        <v>2758</v>
      </c>
      <c r="B600" s="15" t="s">
        <v>2759</v>
      </c>
      <c r="C600" s="15" t="s">
        <v>10</v>
      </c>
      <c r="D600" s="15" t="s">
        <v>2751</v>
      </c>
      <c r="E600" s="15" t="s">
        <v>5518</v>
      </c>
      <c r="F600" s="15" t="s">
        <v>5519</v>
      </c>
      <c r="G600" s="15" t="s">
        <v>10</v>
      </c>
    </row>
    <row r="601" ht="14.25" customHeight="1">
      <c r="A601" s="14" t="s">
        <v>3551</v>
      </c>
      <c r="B601" s="15" t="s">
        <v>3552</v>
      </c>
      <c r="C601" s="15" t="s">
        <v>1308</v>
      </c>
      <c r="D601" s="15" t="s">
        <v>2223</v>
      </c>
      <c r="E601" s="15" t="s">
        <v>4001</v>
      </c>
      <c r="F601" s="15" t="s">
        <v>4005</v>
      </c>
      <c r="G601" s="15" t="s">
        <v>10</v>
      </c>
    </row>
    <row r="602" ht="14.25" customHeight="1">
      <c r="A602" s="14" t="s">
        <v>3549</v>
      </c>
      <c r="B602" s="15" t="s">
        <v>3550</v>
      </c>
      <c r="C602" s="15" t="s">
        <v>1308</v>
      </c>
      <c r="D602" s="15" t="s">
        <v>2223</v>
      </c>
      <c r="E602" s="15" t="s">
        <v>4001</v>
      </c>
      <c r="F602" s="15" t="s">
        <v>4005</v>
      </c>
      <c r="G602" s="15" t="s">
        <v>10</v>
      </c>
    </row>
    <row r="603" ht="14.25" customHeight="1">
      <c r="A603" s="14" t="s">
        <v>1138</v>
      </c>
      <c r="B603" s="15" t="s">
        <v>1139</v>
      </c>
      <c r="C603" s="15" t="s">
        <v>125</v>
      </c>
      <c r="D603" s="15" t="s">
        <v>169</v>
      </c>
      <c r="E603" s="15" t="s">
        <v>5520</v>
      </c>
      <c r="F603" s="15" t="s">
        <v>4975</v>
      </c>
      <c r="G603" s="15" t="s">
        <v>458</v>
      </c>
    </row>
    <row r="604" ht="14.25" customHeight="1">
      <c r="A604" s="14" t="s">
        <v>5521</v>
      </c>
      <c r="B604" s="15" t="s">
        <v>5522</v>
      </c>
      <c r="C604" s="15" t="s">
        <v>458</v>
      </c>
      <c r="D604" s="15" t="s">
        <v>702</v>
      </c>
      <c r="E604" s="15" t="s">
        <v>5520</v>
      </c>
      <c r="F604" s="15" t="s">
        <v>5523</v>
      </c>
      <c r="G604" s="15" t="s">
        <v>458</v>
      </c>
    </row>
    <row r="605" ht="14.25" customHeight="1">
      <c r="A605" s="14" t="s">
        <v>5524</v>
      </c>
      <c r="B605" s="15" t="s">
        <v>5525</v>
      </c>
      <c r="C605" s="15" t="s">
        <v>458</v>
      </c>
      <c r="D605" s="15" t="s">
        <v>709</v>
      </c>
      <c r="E605" s="15" t="s">
        <v>5520</v>
      </c>
      <c r="F605" s="15" t="s">
        <v>5523</v>
      </c>
      <c r="G605" s="15" t="s">
        <v>458</v>
      </c>
    </row>
    <row r="606" ht="14.25" customHeight="1">
      <c r="A606" s="14" t="s">
        <v>5526</v>
      </c>
      <c r="B606" s="15" t="s">
        <v>5527</v>
      </c>
      <c r="C606" s="15" t="s">
        <v>458</v>
      </c>
      <c r="D606" s="15" t="s">
        <v>714</v>
      </c>
      <c r="E606" s="15" t="s">
        <v>5520</v>
      </c>
      <c r="F606" s="15" t="s">
        <v>4975</v>
      </c>
      <c r="G606" s="15" t="s">
        <v>458</v>
      </c>
    </row>
    <row r="607" ht="14.25" customHeight="1">
      <c r="A607" s="14" t="s">
        <v>5528</v>
      </c>
      <c r="B607" s="15" t="s">
        <v>5529</v>
      </c>
      <c r="C607" s="15" t="s">
        <v>458</v>
      </c>
      <c r="D607" s="15" t="s">
        <v>702</v>
      </c>
      <c r="E607" s="15" t="s">
        <v>5520</v>
      </c>
      <c r="F607" s="15" t="s">
        <v>5523</v>
      </c>
      <c r="G607" s="15" t="s">
        <v>458</v>
      </c>
    </row>
    <row r="608" ht="14.25" customHeight="1">
      <c r="A608" s="14" t="s">
        <v>5530</v>
      </c>
      <c r="B608" s="15" t="s">
        <v>5531</v>
      </c>
      <c r="C608" s="15" t="s">
        <v>458</v>
      </c>
      <c r="D608" s="15" t="s">
        <v>702</v>
      </c>
      <c r="E608" s="15" t="s">
        <v>5520</v>
      </c>
      <c r="F608" s="15" t="s">
        <v>5523</v>
      </c>
      <c r="G608" s="15" t="s">
        <v>458</v>
      </c>
    </row>
    <row r="609" ht="14.25" customHeight="1">
      <c r="A609" s="14" t="s">
        <v>5532</v>
      </c>
      <c r="B609" s="15" t="s">
        <v>5533</v>
      </c>
      <c r="C609" s="15" t="s">
        <v>458</v>
      </c>
      <c r="D609" s="15" t="s">
        <v>709</v>
      </c>
      <c r="E609" s="15" t="s">
        <v>5520</v>
      </c>
      <c r="F609" s="15" t="s">
        <v>5523</v>
      </c>
      <c r="G609" s="15" t="s">
        <v>458</v>
      </c>
    </row>
    <row r="610" ht="14.25" customHeight="1">
      <c r="A610" s="14" t="s">
        <v>5534</v>
      </c>
      <c r="B610" s="15" t="s">
        <v>5535</v>
      </c>
      <c r="C610" s="15" t="s">
        <v>458</v>
      </c>
      <c r="D610" s="15" t="s">
        <v>702</v>
      </c>
      <c r="E610" s="15" t="s">
        <v>5520</v>
      </c>
      <c r="F610" s="15" t="s">
        <v>5523</v>
      </c>
      <c r="G610" s="15" t="s">
        <v>458</v>
      </c>
    </row>
    <row r="611" ht="14.25" customHeight="1">
      <c r="A611" s="14" t="s">
        <v>5536</v>
      </c>
      <c r="B611" s="15" t="s">
        <v>5537</v>
      </c>
      <c r="C611" s="15" t="s">
        <v>458</v>
      </c>
      <c r="D611" s="15" t="s">
        <v>697</v>
      </c>
      <c r="E611" s="15" t="s">
        <v>5520</v>
      </c>
      <c r="F611" s="15" t="s">
        <v>5523</v>
      </c>
      <c r="G611" s="15" t="s">
        <v>458</v>
      </c>
    </row>
    <row r="612" ht="14.25" customHeight="1">
      <c r="A612" s="14" t="s">
        <v>5538</v>
      </c>
      <c r="B612" s="15" t="s">
        <v>5539</v>
      </c>
      <c r="C612" s="15" t="s">
        <v>458</v>
      </c>
      <c r="D612" s="15" t="s">
        <v>697</v>
      </c>
      <c r="E612" s="15" t="s">
        <v>5520</v>
      </c>
      <c r="F612" s="15" t="s">
        <v>5523</v>
      </c>
      <c r="G612" s="15" t="s">
        <v>458</v>
      </c>
    </row>
    <row r="613" ht="14.25" customHeight="1">
      <c r="A613" s="14" t="s">
        <v>5540</v>
      </c>
      <c r="B613" s="15" t="s">
        <v>5541</v>
      </c>
      <c r="C613" s="15" t="s">
        <v>458</v>
      </c>
      <c r="D613" s="15" t="s">
        <v>697</v>
      </c>
      <c r="E613" s="15" t="s">
        <v>5520</v>
      </c>
      <c r="F613" s="15" t="s">
        <v>5523</v>
      </c>
      <c r="G613" s="15" t="s">
        <v>458</v>
      </c>
    </row>
    <row r="614" ht="14.25" customHeight="1">
      <c r="A614" s="14" t="s">
        <v>1124</v>
      </c>
      <c r="B614" s="15" t="s">
        <v>1125</v>
      </c>
      <c r="C614" s="15" t="s">
        <v>458</v>
      </c>
      <c r="D614" s="15" t="s">
        <v>702</v>
      </c>
      <c r="E614" s="15" t="s">
        <v>5520</v>
      </c>
      <c r="F614" s="15" t="s">
        <v>5523</v>
      </c>
      <c r="G614" s="15" t="s">
        <v>458</v>
      </c>
    </row>
    <row r="615" ht="14.25" customHeight="1">
      <c r="A615" s="14" t="s">
        <v>1132</v>
      </c>
      <c r="B615" s="15" t="s">
        <v>1133</v>
      </c>
      <c r="C615" s="15" t="s">
        <v>458</v>
      </c>
      <c r="D615" s="15" t="s">
        <v>714</v>
      </c>
      <c r="E615" s="15" t="s">
        <v>5520</v>
      </c>
      <c r="F615" s="15" t="s">
        <v>4975</v>
      </c>
      <c r="G615" s="15" t="s">
        <v>458</v>
      </c>
    </row>
    <row r="616" ht="14.25" customHeight="1">
      <c r="A616" s="14" t="s">
        <v>5542</v>
      </c>
      <c r="B616" s="15" t="s">
        <v>5543</v>
      </c>
      <c r="C616" s="15" t="s">
        <v>458</v>
      </c>
      <c r="D616" s="15" t="s">
        <v>702</v>
      </c>
      <c r="E616" s="15" t="s">
        <v>5520</v>
      </c>
      <c r="F616" s="15" t="s">
        <v>5523</v>
      </c>
      <c r="G616" s="15" t="s">
        <v>458</v>
      </c>
    </row>
    <row r="617" ht="14.25" customHeight="1">
      <c r="A617" s="14" t="s">
        <v>5544</v>
      </c>
      <c r="B617" s="15" t="s">
        <v>5545</v>
      </c>
      <c r="C617" s="15" t="s">
        <v>458</v>
      </c>
      <c r="D617" s="15" t="s">
        <v>694</v>
      </c>
      <c r="E617" s="15" t="s">
        <v>5520</v>
      </c>
      <c r="F617" s="15" t="s">
        <v>5523</v>
      </c>
      <c r="G617" s="15" t="s">
        <v>458</v>
      </c>
    </row>
    <row r="618" ht="14.25" customHeight="1">
      <c r="A618" s="14" t="s">
        <v>1128</v>
      </c>
      <c r="B618" s="15" t="s">
        <v>1129</v>
      </c>
      <c r="C618" s="15" t="s">
        <v>458</v>
      </c>
      <c r="D618" s="15" t="s">
        <v>709</v>
      </c>
      <c r="E618" s="15" t="s">
        <v>5520</v>
      </c>
      <c r="F618" s="15" t="s">
        <v>5523</v>
      </c>
      <c r="G618" s="15" t="s">
        <v>458</v>
      </c>
    </row>
    <row r="619" ht="14.25" customHeight="1">
      <c r="A619" s="14" t="s">
        <v>5546</v>
      </c>
      <c r="B619" s="15" t="s">
        <v>5547</v>
      </c>
      <c r="C619" s="15" t="s">
        <v>458</v>
      </c>
      <c r="D619" s="15" t="s">
        <v>714</v>
      </c>
      <c r="E619" s="15" t="s">
        <v>5520</v>
      </c>
      <c r="F619" s="15" t="s">
        <v>4975</v>
      </c>
      <c r="G619" s="15" t="s">
        <v>458</v>
      </c>
    </row>
    <row r="620" ht="14.25" customHeight="1">
      <c r="A620" s="14" t="s">
        <v>5548</v>
      </c>
      <c r="B620" s="15" t="s">
        <v>5549</v>
      </c>
      <c r="C620" s="15" t="s">
        <v>458</v>
      </c>
      <c r="D620" s="15" t="s">
        <v>717</v>
      </c>
      <c r="E620" s="15" t="s">
        <v>5520</v>
      </c>
      <c r="F620" s="15" t="s">
        <v>4975</v>
      </c>
      <c r="G620" s="15" t="s">
        <v>458</v>
      </c>
    </row>
    <row r="621" ht="14.25" customHeight="1">
      <c r="A621" s="14" t="s">
        <v>5550</v>
      </c>
      <c r="B621" s="15" t="s">
        <v>5551</v>
      </c>
      <c r="C621" s="15" t="s">
        <v>458</v>
      </c>
      <c r="D621" s="15" t="s">
        <v>709</v>
      </c>
      <c r="E621" s="15" t="s">
        <v>5520</v>
      </c>
      <c r="F621" s="15" t="s">
        <v>5523</v>
      </c>
      <c r="G621" s="15" t="s">
        <v>458</v>
      </c>
    </row>
    <row r="622" ht="14.25" customHeight="1">
      <c r="A622" s="14" t="s">
        <v>5552</v>
      </c>
      <c r="B622" s="15" t="s">
        <v>5553</v>
      </c>
      <c r="C622" s="15" t="s">
        <v>458</v>
      </c>
      <c r="D622" s="15" t="s">
        <v>694</v>
      </c>
      <c r="E622" s="15" t="s">
        <v>5520</v>
      </c>
      <c r="F622" s="15" t="s">
        <v>5523</v>
      </c>
      <c r="G622" s="15" t="s">
        <v>458</v>
      </c>
    </row>
    <row r="623" ht="14.25" customHeight="1">
      <c r="A623" s="14" t="s">
        <v>5554</v>
      </c>
      <c r="B623" s="15" t="s">
        <v>5555</v>
      </c>
      <c r="C623" s="15" t="s">
        <v>458</v>
      </c>
      <c r="D623" s="15" t="s">
        <v>702</v>
      </c>
      <c r="E623" s="15" t="s">
        <v>5520</v>
      </c>
      <c r="F623" s="15" t="s">
        <v>5523</v>
      </c>
      <c r="G623" s="15" t="s">
        <v>458</v>
      </c>
    </row>
    <row r="624" ht="14.25" customHeight="1">
      <c r="A624" s="14" t="s">
        <v>3624</v>
      </c>
      <c r="B624" s="15" t="s">
        <v>3625</v>
      </c>
      <c r="C624" s="15" t="s">
        <v>1308</v>
      </c>
      <c r="D624" s="15" t="s">
        <v>3626</v>
      </c>
      <c r="E624" s="15" t="s">
        <v>1143</v>
      </c>
      <c r="F624" s="15" t="s">
        <v>1148</v>
      </c>
      <c r="G624" s="15" t="s">
        <v>14</v>
      </c>
    </row>
    <row r="625" ht="14.25" customHeight="1">
      <c r="A625" s="14" t="s">
        <v>2998</v>
      </c>
      <c r="B625" s="15" t="s">
        <v>2999</v>
      </c>
      <c r="C625" s="15" t="s">
        <v>14</v>
      </c>
      <c r="D625" s="15" t="s">
        <v>3000</v>
      </c>
      <c r="E625" s="15" t="s">
        <v>5556</v>
      </c>
      <c r="F625" s="14" t="s">
        <v>5085</v>
      </c>
      <c r="G625" s="15" t="s">
        <v>14</v>
      </c>
    </row>
    <row r="626" ht="14.25" customHeight="1">
      <c r="A626" s="14" t="s">
        <v>3001</v>
      </c>
      <c r="B626" s="15" t="s">
        <v>3002</v>
      </c>
      <c r="C626" s="15" t="s">
        <v>14</v>
      </c>
      <c r="D626" s="15" t="s">
        <v>3000</v>
      </c>
      <c r="E626" s="15" t="s">
        <v>5556</v>
      </c>
      <c r="F626" s="14" t="s">
        <v>5085</v>
      </c>
      <c r="G626" s="15" t="s">
        <v>14</v>
      </c>
    </row>
    <row r="627" ht="14.25" customHeight="1">
      <c r="A627" s="14" t="s">
        <v>5376</v>
      </c>
      <c r="B627" s="15" t="s">
        <v>5377</v>
      </c>
      <c r="C627" s="15" t="s">
        <v>520</v>
      </c>
      <c r="D627" s="15" t="s">
        <v>538</v>
      </c>
      <c r="E627" s="15" t="s">
        <v>5557</v>
      </c>
      <c r="F627" s="15" t="s">
        <v>4958</v>
      </c>
      <c r="G627" s="15" t="s">
        <v>520</v>
      </c>
    </row>
    <row r="628" ht="14.25" customHeight="1">
      <c r="A628" s="14" t="s">
        <v>5558</v>
      </c>
      <c r="B628" s="15" t="s">
        <v>5559</v>
      </c>
      <c r="C628" s="15" t="s">
        <v>520</v>
      </c>
      <c r="D628" s="15" t="s">
        <v>521</v>
      </c>
      <c r="E628" s="15" t="s">
        <v>5557</v>
      </c>
      <c r="F628" s="15" t="s">
        <v>4958</v>
      </c>
      <c r="G628" s="15" t="s">
        <v>520</v>
      </c>
    </row>
    <row r="629" ht="14.25" customHeight="1">
      <c r="A629" s="14" t="s">
        <v>5394</v>
      </c>
      <c r="B629" s="15" t="s">
        <v>5395</v>
      </c>
      <c r="C629" s="15" t="s">
        <v>520</v>
      </c>
      <c r="D629" s="15" t="s">
        <v>535</v>
      </c>
      <c r="E629" s="15" t="s">
        <v>5557</v>
      </c>
      <c r="F629" s="15" t="s">
        <v>4958</v>
      </c>
      <c r="G629" s="15" t="s">
        <v>520</v>
      </c>
    </row>
    <row r="630" ht="14.25" customHeight="1">
      <c r="A630" s="14" t="s">
        <v>541</v>
      </c>
      <c r="B630" s="15" t="s">
        <v>542</v>
      </c>
      <c r="C630" s="15" t="s">
        <v>520</v>
      </c>
      <c r="D630" s="15" t="s">
        <v>538</v>
      </c>
      <c r="E630" s="15" t="s">
        <v>5557</v>
      </c>
      <c r="F630" s="15" t="s">
        <v>4958</v>
      </c>
      <c r="G630" s="15" t="s">
        <v>520</v>
      </c>
    </row>
    <row r="631" ht="14.25" customHeight="1">
      <c r="A631" s="14" t="s">
        <v>5560</v>
      </c>
      <c r="B631" s="15" t="s">
        <v>5561</v>
      </c>
      <c r="C631" s="15" t="s">
        <v>520</v>
      </c>
      <c r="D631" s="15" t="s">
        <v>1747</v>
      </c>
      <c r="E631" s="15" t="s">
        <v>5557</v>
      </c>
      <c r="F631" s="15" t="s">
        <v>4958</v>
      </c>
      <c r="G631" s="15" t="s">
        <v>520</v>
      </c>
    </row>
    <row r="632" ht="14.25" customHeight="1">
      <c r="A632" s="14" t="s">
        <v>5562</v>
      </c>
      <c r="B632" s="15" t="s">
        <v>5563</v>
      </c>
      <c r="C632" s="15" t="s">
        <v>520</v>
      </c>
      <c r="D632" s="15" t="s">
        <v>538</v>
      </c>
      <c r="E632" s="15" t="s">
        <v>5557</v>
      </c>
      <c r="F632" s="15" t="s">
        <v>4958</v>
      </c>
      <c r="G632" s="15" t="s">
        <v>520</v>
      </c>
    </row>
    <row r="633" ht="14.25" customHeight="1">
      <c r="A633" s="14" t="s">
        <v>5564</v>
      </c>
      <c r="B633" s="15" t="s">
        <v>5565</v>
      </c>
      <c r="C633" s="15" t="s">
        <v>520</v>
      </c>
      <c r="D633" s="15" t="s">
        <v>538</v>
      </c>
      <c r="E633" s="15" t="s">
        <v>5557</v>
      </c>
      <c r="F633" s="15" t="s">
        <v>4958</v>
      </c>
      <c r="G633" s="15" t="s">
        <v>520</v>
      </c>
    </row>
    <row r="634" ht="14.25" customHeight="1">
      <c r="A634" s="14" t="s">
        <v>5566</v>
      </c>
      <c r="B634" s="15" t="s">
        <v>5567</v>
      </c>
      <c r="C634" s="15" t="s">
        <v>520</v>
      </c>
      <c r="D634" s="15" t="s">
        <v>538</v>
      </c>
      <c r="E634" s="15" t="s">
        <v>5557</v>
      </c>
      <c r="F634" s="15" t="s">
        <v>4958</v>
      </c>
      <c r="G634" s="15" t="s">
        <v>520</v>
      </c>
    </row>
    <row r="635" ht="14.25" customHeight="1">
      <c r="A635" s="14" t="s">
        <v>5366</v>
      </c>
      <c r="B635" s="15" t="s">
        <v>5367</v>
      </c>
      <c r="C635" s="15" t="s">
        <v>520</v>
      </c>
      <c r="D635" s="15" t="s">
        <v>538</v>
      </c>
      <c r="E635" s="15" t="s">
        <v>5557</v>
      </c>
      <c r="F635" s="15" t="s">
        <v>4958</v>
      </c>
      <c r="G635" s="15" t="s">
        <v>520</v>
      </c>
    </row>
    <row r="636" ht="14.25" customHeight="1">
      <c r="A636" s="14" t="s">
        <v>539</v>
      </c>
      <c r="B636" s="15" t="s">
        <v>540</v>
      </c>
      <c r="C636" s="15" t="s">
        <v>520</v>
      </c>
      <c r="D636" s="15" t="s">
        <v>538</v>
      </c>
      <c r="E636" s="15" t="s">
        <v>5557</v>
      </c>
      <c r="F636" s="15" t="s">
        <v>4958</v>
      </c>
      <c r="G636" s="15" t="s">
        <v>520</v>
      </c>
    </row>
    <row r="637" ht="14.25" customHeight="1">
      <c r="A637" s="14" t="s">
        <v>5364</v>
      </c>
      <c r="B637" s="15" t="s">
        <v>5365</v>
      </c>
      <c r="C637" s="15" t="s">
        <v>520</v>
      </c>
      <c r="D637" s="15" t="s">
        <v>535</v>
      </c>
      <c r="E637" s="15" t="s">
        <v>5557</v>
      </c>
      <c r="F637" s="15" t="s">
        <v>4958</v>
      </c>
      <c r="G637" s="15" t="s">
        <v>520</v>
      </c>
    </row>
    <row r="638" ht="14.25" customHeight="1">
      <c r="A638" s="14" t="s">
        <v>5568</v>
      </c>
      <c r="B638" s="15" t="s">
        <v>5569</v>
      </c>
      <c r="C638" s="15" t="s">
        <v>520</v>
      </c>
      <c r="D638" s="15" t="s">
        <v>521</v>
      </c>
      <c r="E638" s="15" t="s">
        <v>5557</v>
      </c>
      <c r="F638" s="15" t="s">
        <v>4958</v>
      </c>
      <c r="G638" s="15" t="s">
        <v>520</v>
      </c>
    </row>
    <row r="639" ht="14.25" customHeight="1">
      <c r="A639" s="14" t="s">
        <v>5570</v>
      </c>
      <c r="B639" s="15" t="s">
        <v>5571</v>
      </c>
      <c r="C639" s="15" t="s">
        <v>520</v>
      </c>
      <c r="D639" s="15" t="s">
        <v>538</v>
      </c>
      <c r="E639" s="15" t="s">
        <v>5557</v>
      </c>
      <c r="F639" s="15" t="s">
        <v>4958</v>
      </c>
      <c r="G639" s="15" t="s">
        <v>520</v>
      </c>
    </row>
    <row r="640" ht="14.25" customHeight="1">
      <c r="A640" s="14" t="s">
        <v>5339</v>
      </c>
      <c r="B640" s="15" t="s">
        <v>5340</v>
      </c>
      <c r="C640" s="15" t="s">
        <v>520</v>
      </c>
      <c r="D640" s="15" t="s">
        <v>1747</v>
      </c>
      <c r="E640" s="15" t="s">
        <v>5557</v>
      </c>
      <c r="F640" s="15" t="s">
        <v>4958</v>
      </c>
      <c r="G640" s="15" t="s">
        <v>520</v>
      </c>
    </row>
    <row r="641" ht="14.25" customHeight="1">
      <c r="A641" s="14" t="s">
        <v>5572</v>
      </c>
      <c r="B641" s="15" t="s">
        <v>5573</v>
      </c>
      <c r="C641" s="15" t="s">
        <v>520</v>
      </c>
      <c r="D641" s="15" t="s">
        <v>1747</v>
      </c>
      <c r="E641" s="15" t="s">
        <v>5557</v>
      </c>
      <c r="F641" s="15" t="s">
        <v>4958</v>
      </c>
      <c r="G641" s="15" t="s">
        <v>520</v>
      </c>
    </row>
    <row r="642" ht="14.25" customHeight="1">
      <c r="A642" s="14" t="s">
        <v>5372</v>
      </c>
      <c r="B642" s="15" t="s">
        <v>5373</v>
      </c>
      <c r="C642" s="15" t="s">
        <v>520</v>
      </c>
      <c r="D642" s="15" t="s">
        <v>538</v>
      </c>
      <c r="E642" s="15" t="s">
        <v>5557</v>
      </c>
      <c r="F642" s="15" t="s">
        <v>4958</v>
      </c>
      <c r="G642" s="15" t="s">
        <v>520</v>
      </c>
    </row>
    <row r="643" ht="14.25" customHeight="1">
      <c r="A643" s="14" t="s">
        <v>5574</v>
      </c>
      <c r="B643" s="15" t="s">
        <v>5575</v>
      </c>
      <c r="C643" s="15" t="s">
        <v>520</v>
      </c>
      <c r="D643" s="15" t="s">
        <v>1747</v>
      </c>
      <c r="E643" s="15" t="s">
        <v>5557</v>
      </c>
      <c r="F643" s="15" t="s">
        <v>4958</v>
      </c>
      <c r="G643" s="15" t="s">
        <v>520</v>
      </c>
    </row>
    <row r="644" ht="14.25" customHeight="1">
      <c r="A644" s="14" t="s">
        <v>5576</v>
      </c>
      <c r="B644" s="15" t="s">
        <v>5577</v>
      </c>
      <c r="C644" s="15" t="s">
        <v>520</v>
      </c>
      <c r="D644" s="15" t="s">
        <v>1747</v>
      </c>
      <c r="E644" s="15" t="s">
        <v>5557</v>
      </c>
      <c r="F644" s="15" t="s">
        <v>4958</v>
      </c>
      <c r="G644" s="15" t="s">
        <v>520</v>
      </c>
    </row>
    <row r="645" ht="14.25" customHeight="1">
      <c r="A645" s="14" t="s">
        <v>533</v>
      </c>
      <c r="B645" s="15" t="s">
        <v>534</v>
      </c>
      <c r="C645" s="15" t="s">
        <v>520</v>
      </c>
      <c r="D645" s="15" t="s">
        <v>535</v>
      </c>
      <c r="E645" s="15" t="s">
        <v>5557</v>
      </c>
      <c r="F645" s="15" t="s">
        <v>4958</v>
      </c>
      <c r="G645" s="15" t="s">
        <v>520</v>
      </c>
    </row>
    <row r="646" ht="14.25" customHeight="1">
      <c r="A646" s="14" t="s">
        <v>5332</v>
      </c>
      <c r="B646" s="15" t="s">
        <v>5333</v>
      </c>
      <c r="C646" s="15" t="s">
        <v>520</v>
      </c>
      <c r="D646" s="15" t="s">
        <v>521</v>
      </c>
      <c r="E646" s="15" t="s">
        <v>5557</v>
      </c>
      <c r="F646" s="15" t="s">
        <v>4958</v>
      </c>
      <c r="G646" s="15" t="s">
        <v>520</v>
      </c>
    </row>
    <row r="647" ht="14.25" customHeight="1">
      <c r="A647" s="14" t="s">
        <v>5058</v>
      </c>
      <c r="B647" s="15" t="s">
        <v>5059</v>
      </c>
      <c r="C647" s="15" t="s">
        <v>520</v>
      </c>
      <c r="D647" s="15" t="s">
        <v>2976</v>
      </c>
      <c r="E647" s="15" t="s">
        <v>5578</v>
      </c>
      <c r="F647" s="14" t="s">
        <v>5579</v>
      </c>
      <c r="G647" s="15" t="s">
        <v>520</v>
      </c>
    </row>
    <row r="648" ht="14.25" customHeight="1">
      <c r="A648" s="14" t="s">
        <v>4041</v>
      </c>
      <c r="B648" s="15" t="s">
        <v>4042</v>
      </c>
      <c r="C648" s="15" t="s">
        <v>520</v>
      </c>
      <c r="D648" s="15" t="s">
        <v>2976</v>
      </c>
      <c r="E648" s="15" t="s">
        <v>5578</v>
      </c>
      <c r="F648" s="14" t="s">
        <v>5579</v>
      </c>
      <c r="G648" s="15" t="s">
        <v>520</v>
      </c>
    </row>
    <row r="649" ht="14.25" customHeight="1">
      <c r="A649" s="14" t="s">
        <v>4038</v>
      </c>
      <c r="B649" s="15" t="s">
        <v>4039</v>
      </c>
      <c r="C649" s="15" t="s">
        <v>520</v>
      </c>
      <c r="D649" s="15" t="s">
        <v>2976</v>
      </c>
      <c r="E649" s="15" t="s">
        <v>5578</v>
      </c>
      <c r="F649" s="14" t="s">
        <v>5579</v>
      </c>
      <c r="G649" s="15" t="s">
        <v>520</v>
      </c>
    </row>
    <row r="650" ht="14.25" customHeight="1">
      <c r="A650" s="14" t="s">
        <v>4041</v>
      </c>
      <c r="B650" s="15" t="s">
        <v>4042</v>
      </c>
      <c r="C650" s="15" t="s">
        <v>520</v>
      </c>
      <c r="D650" s="15" t="s">
        <v>2976</v>
      </c>
      <c r="E650" s="15" t="s">
        <v>5580</v>
      </c>
      <c r="F650" s="14" t="s">
        <v>4046</v>
      </c>
      <c r="G650" s="15" t="s">
        <v>520</v>
      </c>
    </row>
    <row r="651" ht="14.25" customHeight="1">
      <c r="A651" s="14" t="s">
        <v>4038</v>
      </c>
      <c r="B651" s="15" t="s">
        <v>4039</v>
      </c>
      <c r="C651" s="15" t="s">
        <v>520</v>
      </c>
      <c r="D651" s="15" t="s">
        <v>2976</v>
      </c>
      <c r="E651" s="15" t="s">
        <v>5580</v>
      </c>
      <c r="F651" s="14" t="s">
        <v>4046</v>
      </c>
      <c r="G651" s="15" t="s">
        <v>520</v>
      </c>
    </row>
    <row r="652" ht="14.25" customHeight="1">
      <c r="A652" s="14" t="s">
        <v>2977</v>
      </c>
      <c r="B652" s="15" t="s">
        <v>2978</v>
      </c>
      <c r="C652" s="15" t="s">
        <v>520</v>
      </c>
      <c r="D652" s="15" t="s">
        <v>2976</v>
      </c>
      <c r="E652" s="15" t="s">
        <v>5581</v>
      </c>
      <c r="F652" s="14" t="s">
        <v>5582</v>
      </c>
      <c r="G652" s="15" t="s">
        <v>520</v>
      </c>
    </row>
    <row r="653" ht="14.25" customHeight="1">
      <c r="A653" s="14" t="s">
        <v>5325</v>
      </c>
      <c r="B653" s="15" t="s">
        <v>5326</v>
      </c>
      <c r="C653" s="15" t="s">
        <v>520</v>
      </c>
      <c r="D653" s="15" t="s">
        <v>2976</v>
      </c>
      <c r="E653" s="15" t="s">
        <v>5581</v>
      </c>
      <c r="F653" s="14" t="s">
        <v>5582</v>
      </c>
      <c r="G653" s="15" t="s">
        <v>520</v>
      </c>
    </row>
    <row r="654" ht="14.25" customHeight="1">
      <c r="A654" s="14" t="s">
        <v>4041</v>
      </c>
      <c r="B654" s="15" t="s">
        <v>4042</v>
      </c>
      <c r="C654" s="15" t="s">
        <v>520</v>
      </c>
      <c r="D654" s="15" t="s">
        <v>2976</v>
      </c>
      <c r="E654" s="15" t="s">
        <v>5581</v>
      </c>
      <c r="F654" s="14" t="s">
        <v>5582</v>
      </c>
      <c r="G654" s="15" t="s">
        <v>520</v>
      </c>
    </row>
    <row r="655" ht="14.25" customHeight="1">
      <c r="A655" s="14" t="s">
        <v>5058</v>
      </c>
      <c r="B655" s="15" t="s">
        <v>5059</v>
      </c>
      <c r="C655" s="15" t="s">
        <v>520</v>
      </c>
      <c r="D655" s="15" t="s">
        <v>2976</v>
      </c>
      <c r="E655" s="15" t="s">
        <v>5581</v>
      </c>
      <c r="F655" s="14" t="s">
        <v>5582</v>
      </c>
      <c r="G655" s="15" t="s">
        <v>520</v>
      </c>
    </row>
    <row r="656" ht="14.25" customHeight="1">
      <c r="A656" s="14" t="s">
        <v>4373</v>
      </c>
      <c r="B656" s="15" t="s">
        <v>60</v>
      </c>
      <c r="C656" s="15" t="s">
        <v>520</v>
      </c>
      <c r="D656" s="15" t="s">
        <v>2976</v>
      </c>
      <c r="E656" s="15" t="s">
        <v>5581</v>
      </c>
      <c r="F656" s="14" t="s">
        <v>5582</v>
      </c>
      <c r="G656" s="15" t="s">
        <v>520</v>
      </c>
    </row>
    <row r="657" ht="14.25" customHeight="1">
      <c r="A657" s="14" t="s">
        <v>4038</v>
      </c>
      <c r="B657" s="15" t="s">
        <v>4039</v>
      </c>
      <c r="C657" s="15" t="s">
        <v>520</v>
      </c>
      <c r="D657" s="15" t="s">
        <v>2976</v>
      </c>
      <c r="E657" s="15" t="s">
        <v>5581</v>
      </c>
      <c r="F657" s="14" t="s">
        <v>5582</v>
      </c>
      <c r="G657" s="15" t="s">
        <v>520</v>
      </c>
    </row>
    <row r="658" ht="14.25" customHeight="1">
      <c r="A658" s="14" t="s">
        <v>4370</v>
      </c>
      <c r="B658" s="15" t="s">
        <v>4371</v>
      </c>
      <c r="C658" s="15" t="s">
        <v>520</v>
      </c>
      <c r="D658" s="15" t="s">
        <v>2976</v>
      </c>
      <c r="E658" s="15" t="s">
        <v>5581</v>
      </c>
      <c r="F658" s="14" t="s">
        <v>5582</v>
      </c>
      <c r="G658" s="15" t="s">
        <v>520</v>
      </c>
    </row>
    <row r="659" ht="14.25" customHeight="1">
      <c r="A659" s="14" t="s">
        <v>4373</v>
      </c>
      <c r="B659" s="15" t="s">
        <v>60</v>
      </c>
      <c r="C659" s="15" t="s">
        <v>520</v>
      </c>
      <c r="D659" s="15" t="s">
        <v>2976</v>
      </c>
      <c r="E659" s="15" t="s">
        <v>5583</v>
      </c>
      <c r="F659" s="14" t="s">
        <v>5584</v>
      </c>
      <c r="G659" s="15" t="s">
        <v>520</v>
      </c>
    </row>
    <row r="660" ht="14.25" customHeight="1">
      <c r="A660" s="14" t="s">
        <v>4038</v>
      </c>
      <c r="B660" s="15" t="s">
        <v>4039</v>
      </c>
      <c r="C660" s="15" t="s">
        <v>520</v>
      </c>
      <c r="D660" s="15" t="s">
        <v>2976</v>
      </c>
      <c r="E660" s="15" t="s">
        <v>5583</v>
      </c>
      <c r="F660" s="14" t="s">
        <v>5584</v>
      </c>
      <c r="G660" s="15" t="s">
        <v>520</v>
      </c>
    </row>
    <row r="661" ht="14.25" customHeight="1">
      <c r="A661" s="14" t="s">
        <v>2314</v>
      </c>
      <c r="B661" s="15" t="s">
        <v>2315</v>
      </c>
      <c r="C661" s="15" t="s">
        <v>125</v>
      </c>
      <c r="D661" s="15" t="s">
        <v>2316</v>
      </c>
      <c r="E661" s="15" t="s">
        <v>5585</v>
      </c>
      <c r="F661" s="14" t="s">
        <v>5447</v>
      </c>
      <c r="G661" s="15" t="s">
        <v>125</v>
      </c>
    </row>
    <row r="662" ht="14.25" customHeight="1">
      <c r="A662" s="14" t="s">
        <v>2971</v>
      </c>
      <c r="B662" s="15" t="s">
        <v>2972</v>
      </c>
      <c r="C662" s="15" t="s">
        <v>125</v>
      </c>
      <c r="D662" s="15" t="s">
        <v>2316</v>
      </c>
      <c r="E662" s="15" t="s">
        <v>5585</v>
      </c>
      <c r="F662" s="14" t="s">
        <v>5447</v>
      </c>
      <c r="G662" s="15" t="s">
        <v>125</v>
      </c>
    </row>
    <row r="663" ht="14.25" customHeight="1">
      <c r="A663" s="14" t="s">
        <v>5586</v>
      </c>
      <c r="B663" s="15" t="s">
        <v>5587</v>
      </c>
      <c r="C663" s="15" t="s">
        <v>1308</v>
      </c>
      <c r="D663" s="15" t="s">
        <v>3932</v>
      </c>
      <c r="E663" s="15" t="s">
        <v>5588</v>
      </c>
      <c r="F663" s="14" t="s">
        <v>5589</v>
      </c>
      <c r="G663" s="15" t="s">
        <v>125</v>
      </c>
    </row>
    <row r="664" ht="14.25" customHeight="1">
      <c r="A664" s="14" t="s">
        <v>5590</v>
      </c>
      <c r="B664" s="15" t="s">
        <v>5591</v>
      </c>
      <c r="C664" s="15" t="s">
        <v>1308</v>
      </c>
      <c r="D664" s="15" t="s">
        <v>3932</v>
      </c>
      <c r="E664" s="15" t="s">
        <v>5588</v>
      </c>
      <c r="F664" s="14" t="s">
        <v>5589</v>
      </c>
      <c r="G664" s="15" t="s">
        <v>125</v>
      </c>
    </row>
    <row r="665" ht="14.25" customHeight="1">
      <c r="A665" s="14" t="s">
        <v>1600</v>
      </c>
      <c r="B665" s="15" t="s">
        <v>1601</v>
      </c>
      <c r="C665" s="15" t="s">
        <v>724</v>
      </c>
      <c r="D665" s="15" t="s">
        <v>1602</v>
      </c>
      <c r="E665" s="15" t="s">
        <v>5592</v>
      </c>
      <c r="F665" s="15" t="s">
        <v>5593</v>
      </c>
      <c r="G665" s="15" t="s">
        <v>724</v>
      </c>
    </row>
    <row r="666" ht="14.25" customHeight="1">
      <c r="A666" s="14" t="s">
        <v>1611</v>
      </c>
      <c r="B666" s="15" t="s">
        <v>1612</v>
      </c>
      <c r="C666" s="15" t="s">
        <v>724</v>
      </c>
      <c r="D666" s="15" t="s">
        <v>1602</v>
      </c>
      <c r="E666" s="15" t="s">
        <v>5592</v>
      </c>
      <c r="F666" s="15" t="s">
        <v>5593</v>
      </c>
      <c r="G666" s="15" t="s">
        <v>724</v>
      </c>
    </row>
    <row r="667" ht="14.25" customHeight="1">
      <c r="A667" s="14" t="s">
        <v>5594</v>
      </c>
      <c r="B667" s="15" t="s">
        <v>5595</v>
      </c>
      <c r="C667" s="15" t="s">
        <v>724</v>
      </c>
      <c r="D667" s="15" t="s">
        <v>1595</v>
      </c>
      <c r="E667" s="15" t="s">
        <v>5592</v>
      </c>
      <c r="F667" s="15" t="s">
        <v>5593</v>
      </c>
      <c r="G667" s="15" t="s">
        <v>724</v>
      </c>
    </row>
    <row r="668" ht="14.25" customHeight="1">
      <c r="A668" s="14" t="s">
        <v>5596</v>
      </c>
      <c r="B668" s="15" t="s">
        <v>5597</v>
      </c>
      <c r="C668" s="15" t="s">
        <v>125</v>
      </c>
      <c r="D668" s="15" t="s">
        <v>126</v>
      </c>
      <c r="E668" s="15" t="s">
        <v>5598</v>
      </c>
      <c r="F668" s="15" t="s">
        <v>5045</v>
      </c>
      <c r="G668" s="15" t="s">
        <v>10</v>
      </c>
    </row>
    <row r="669" ht="14.25" customHeight="1">
      <c r="A669" s="14" t="s">
        <v>138</v>
      </c>
      <c r="B669" s="15" t="s">
        <v>139</v>
      </c>
      <c r="C669" s="15" t="s">
        <v>125</v>
      </c>
      <c r="D669" s="15" t="s">
        <v>126</v>
      </c>
      <c r="E669" s="15" t="s">
        <v>5598</v>
      </c>
      <c r="F669" s="15" t="s">
        <v>5045</v>
      </c>
      <c r="G669" s="15" t="s">
        <v>10</v>
      </c>
    </row>
    <row r="670" ht="14.25" customHeight="1">
      <c r="A670" s="14" t="s">
        <v>3772</v>
      </c>
      <c r="B670" s="15" t="s">
        <v>3773</v>
      </c>
      <c r="C670" s="15" t="s">
        <v>10</v>
      </c>
      <c r="D670" s="15" t="s">
        <v>2751</v>
      </c>
      <c r="E670" s="15" t="s">
        <v>5598</v>
      </c>
      <c r="F670" s="15" t="s">
        <v>5599</v>
      </c>
      <c r="G670" s="15" t="s">
        <v>10</v>
      </c>
    </row>
    <row r="671" ht="14.25" customHeight="1">
      <c r="A671" s="14" t="s">
        <v>3521</v>
      </c>
      <c r="B671" s="15" t="s">
        <v>3522</v>
      </c>
      <c r="C671" s="15" t="s">
        <v>1308</v>
      </c>
      <c r="D671" s="15" t="s">
        <v>1430</v>
      </c>
      <c r="E671" s="15" t="s">
        <v>5598</v>
      </c>
      <c r="F671" s="15" t="s">
        <v>5599</v>
      </c>
      <c r="G671" s="15" t="s">
        <v>10</v>
      </c>
    </row>
    <row r="672" ht="14.25" customHeight="1">
      <c r="A672" s="14" t="s">
        <v>2226</v>
      </c>
      <c r="B672" s="15" t="s">
        <v>2227</v>
      </c>
      <c r="C672" s="15" t="s">
        <v>1308</v>
      </c>
      <c r="D672" s="15" t="s">
        <v>2228</v>
      </c>
      <c r="E672" s="15" t="s">
        <v>5598</v>
      </c>
      <c r="F672" s="15" t="s">
        <v>5600</v>
      </c>
      <c r="G672" s="15" t="s">
        <v>10</v>
      </c>
    </row>
    <row r="673" ht="14.25" customHeight="1">
      <c r="A673" s="14" t="s">
        <v>3525</v>
      </c>
      <c r="B673" s="15" t="s">
        <v>3526</v>
      </c>
      <c r="C673" s="15" t="s">
        <v>1308</v>
      </c>
      <c r="D673" s="15" t="s">
        <v>1430</v>
      </c>
      <c r="E673" s="15" t="s">
        <v>5598</v>
      </c>
      <c r="F673" s="15" t="s">
        <v>5599</v>
      </c>
      <c r="G673" s="15" t="s">
        <v>10</v>
      </c>
    </row>
    <row r="674" ht="14.25" customHeight="1">
      <c r="A674" s="14" t="s">
        <v>1993</v>
      </c>
      <c r="B674" s="15" t="s">
        <v>1994</v>
      </c>
      <c r="C674" s="15" t="s">
        <v>50</v>
      </c>
      <c r="D674" s="15" t="s">
        <v>1995</v>
      </c>
      <c r="E674" s="15" t="s">
        <v>5601</v>
      </c>
      <c r="F674" s="15" t="s">
        <v>5602</v>
      </c>
      <c r="G674" s="15" t="s">
        <v>10</v>
      </c>
    </row>
    <row r="675" ht="14.25" customHeight="1">
      <c r="A675" s="14" t="s">
        <v>1645</v>
      </c>
      <c r="B675" s="15" t="s">
        <v>1646</v>
      </c>
      <c r="C675" s="15" t="s">
        <v>50</v>
      </c>
      <c r="D675" s="15" t="s">
        <v>1647</v>
      </c>
      <c r="E675" s="15" t="s">
        <v>5601</v>
      </c>
      <c r="F675" s="15" t="s">
        <v>5603</v>
      </c>
      <c r="G675" s="15" t="s">
        <v>10</v>
      </c>
    </row>
    <row r="676" ht="14.25" customHeight="1">
      <c r="A676" s="14" t="s">
        <v>2869</v>
      </c>
      <c r="B676" s="15" t="s">
        <v>2870</v>
      </c>
      <c r="C676" s="15" t="s">
        <v>50</v>
      </c>
      <c r="D676" s="15" t="s">
        <v>1647</v>
      </c>
      <c r="E676" s="15" t="s">
        <v>5601</v>
      </c>
      <c r="F676" s="15" t="s">
        <v>5603</v>
      </c>
      <c r="G676" s="15" t="s">
        <v>10</v>
      </c>
    </row>
    <row r="677" ht="14.25" customHeight="1">
      <c r="A677" s="14" t="s">
        <v>2820</v>
      </c>
      <c r="B677" s="15" t="s">
        <v>2821</v>
      </c>
      <c r="C677" s="15" t="s">
        <v>50</v>
      </c>
      <c r="D677" s="15" t="s">
        <v>1995</v>
      </c>
      <c r="E677" s="15" t="s">
        <v>5601</v>
      </c>
      <c r="F677" s="15" t="s">
        <v>5599</v>
      </c>
      <c r="G677" s="15" t="s">
        <v>10</v>
      </c>
    </row>
    <row r="678" ht="14.25" customHeight="1">
      <c r="A678" s="14" t="s">
        <v>2818</v>
      </c>
      <c r="B678" s="15" t="s">
        <v>2819</v>
      </c>
      <c r="C678" s="15" t="s">
        <v>50</v>
      </c>
      <c r="D678" s="15" t="s">
        <v>1995</v>
      </c>
      <c r="E678" s="15" t="s">
        <v>5601</v>
      </c>
      <c r="F678" s="15" t="s">
        <v>5603</v>
      </c>
      <c r="G678" s="15" t="s">
        <v>10</v>
      </c>
    </row>
    <row r="679" ht="14.25" customHeight="1">
      <c r="A679" s="14" t="s">
        <v>5604</v>
      </c>
      <c r="B679" s="15" t="s">
        <v>5605</v>
      </c>
      <c r="C679" s="15" t="s">
        <v>50</v>
      </c>
      <c r="D679" s="15" t="s">
        <v>1995</v>
      </c>
      <c r="E679" s="15" t="s">
        <v>5601</v>
      </c>
      <c r="F679" s="15" t="s">
        <v>5599</v>
      </c>
      <c r="G679" s="15" t="s">
        <v>10</v>
      </c>
    </row>
    <row r="680" ht="14.25" customHeight="1">
      <c r="A680" s="14" t="s">
        <v>5606</v>
      </c>
      <c r="B680" s="15" t="s">
        <v>5607</v>
      </c>
      <c r="C680" s="15" t="s">
        <v>50</v>
      </c>
      <c r="D680" s="15" t="s">
        <v>5608</v>
      </c>
      <c r="E680" s="15" t="s">
        <v>5601</v>
      </c>
      <c r="F680" s="15" t="s">
        <v>5599</v>
      </c>
      <c r="G680" s="15" t="s">
        <v>10</v>
      </c>
    </row>
    <row r="681" ht="14.25" customHeight="1">
      <c r="A681" s="14" t="s">
        <v>2855</v>
      </c>
      <c r="B681" s="15" t="s">
        <v>2856</v>
      </c>
      <c r="C681" s="15" t="s">
        <v>50</v>
      </c>
      <c r="D681" s="15" t="s">
        <v>1647</v>
      </c>
      <c r="E681" s="15" t="s">
        <v>5601</v>
      </c>
      <c r="F681" s="15" t="s">
        <v>5600</v>
      </c>
      <c r="G681" s="15" t="s">
        <v>10</v>
      </c>
    </row>
    <row r="682" ht="14.25" customHeight="1">
      <c r="A682" s="14" t="s">
        <v>4222</v>
      </c>
      <c r="B682" s="15" t="s">
        <v>4223</v>
      </c>
      <c r="C682" s="15" t="s">
        <v>50</v>
      </c>
      <c r="D682" s="15" t="s">
        <v>1995</v>
      </c>
      <c r="E682" s="15" t="s">
        <v>5601</v>
      </c>
      <c r="F682" s="15" t="s">
        <v>5603</v>
      </c>
      <c r="G682" s="15" t="s">
        <v>10</v>
      </c>
    </row>
    <row r="683" ht="14.25" customHeight="1">
      <c r="A683" s="14" t="s">
        <v>5609</v>
      </c>
      <c r="B683" s="15" t="s">
        <v>5610</v>
      </c>
      <c r="C683" s="15" t="s">
        <v>458</v>
      </c>
      <c r="D683" s="15" t="s">
        <v>1142</v>
      </c>
      <c r="E683" s="15" t="s">
        <v>5611</v>
      </c>
      <c r="F683" s="15" t="s">
        <v>5079</v>
      </c>
      <c r="G683" s="15" t="s">
        <v>458</v>
      </c>
    </row>
    <row r="684" ht="14.25" customHeight="1">
      <c r="A684" s="14" t="s">
        <v>2659</v>
      </c>
      <c r="B684" s="15" t="s">
        <v>2660</v>
      </c>
      <c r="C684" s="15" t="s">
        <v>458</v>
      </c>
      <c r="D684" s="15" t="s">
        <v>1142</v>
      </c>
      <c r="E684" s="15" t="s">
        <v>5611</v>
      </c>
      <c r="F684" s="15" t="s">
        <v>5079</v>
      </c>
      <c r="G684" s="15" t="s">
        <v>458</v>
      </c>
    </row>
    <row r="685" ht="14.25" customHeight="1">
      <c r="A685" s="14" t="s">
        <v>5612</v>
      </c>
      <c r="B685" s="15" t="s">
        <v>5613</v>
      </c>
      <c r="C685" s="15" t="s">
        <v>458</v>
      </c>
      <c r="D685" s="15" t="s">
        <v>1142</v>
      </c>
      <c r="E685" s="15" t="s">
        <v>5611</v>
      </c>
      <c r="F685" s="15" t="s">
        <v>5079</v>
      </c>
      <c r="G685" s="15" t="s">
        <v>458</v>
      </c>
    </row>
    <row r="686" ht="14.25" customHeight="1">
      <c r="A686" s="14" t="s">
        <v>3886</v>
      </c>
      <c r="B686" s="15" t="s">
        <v>3887</v>
      </c>
      <c r="C686" s="15" t="s">
        <v>458</v>
      </c>
      <c r="D686" s="15" t="s">
        <v>1142</v>
      </c>
      <c r="E686" s="15" t="s">
        <v>5611</v>
      </c>
      <c r="F686" s="15" t="s">
        <v>5079</v>
      </c>
      <c r="G686" s="15" t="s">
        <v>458</v>
      </c>
    </row>
    <row r="687" ht="14.25" customHeight="1">
      <c r="A687" s="14" t="s">
        <v>2655</v>
      </c>
      <c r="B687" s="15" t="s">
        <v>2656</v>
      </c>
      <c r="C687" s="15" t="s">
        <v>458</v>
      </c>
      <c r="D687" s="15" t="s">
        <v>1142</v>
      </c>
      <c r="E687" s="15" t="s">
        <v>5611</v>
      </c>
      <c r="F687" s="15" t="s">
        <v>5079</v>
      </c>
      <c r="G687" s="15" t="s">
        <v>458</v>
      </c>
    </row>
    <row r="688" ht="14.25" customHeight="1">
      <c r="A688" s="14" t="s">
        <v>5614</v>
      </c>
      <c r="B688" s="15" t="s">
        <v>5615</v>
      </c>
      <c r="C688" s="15" t="s">
        <v>458</v>
      </c>
      <c r="D688" s="15" t="s">
        <v>1142</v>
      </c>
      <c r="E688" s="15" t="s">
        <v>5611</v>
      </c>
      <c r="F688" s="15" t="s">
        <v>5079</v>
      </c>
      <c r="G688" s="15" t="s">
        <v>458</v>
      </c>
    </row>
    <row r="689" ht="14.25" customHeight="1">
      <c r="A689" s="14" t="s">
        <v>1140</v>
      </c>
      <c r="B689" s="15" t="s">
        <v>1141</v>
      </c>
      <c r="C689" s="15" t="s">
        <v>458</v>
      </c>
      <c r="D689" s="15" t="s">
        <v>1142</v>
      </c>
      <c r="E689" s="15" t="s">
        <v>5611</v>
      </c>
      <c r="F689" s="15" t="s">
        <v>5079</v>
      </c>
      <c r="G689" s="15" t="s">
        <v>458</v>
      </c>
    </row>
    <row r="690" ht="14.25" customHeight="1">
      <c r="A690" s="14" t="s">
        <v>2533</v>
      </c>
      <c r="B690" s="15" t="s">
        <v>2534</v>
      </c>
      <c r="C690" s="15" t="s">
        <v>1372</v>
      </c>
      <c r="D690" s="15" t="s">
        <v>1862</v>
      </c>
      <c r="E690" s="15" t="s">
        <v>5616</v>
      </c>
      <c r="F690" s="15" t="s">
        <v>4140</v>
      </c>
      <c r="G690" s="15" t="s">
        <v>1372</v>
      </c>
    </row>
    <row r="691" ht="14.25" customHeight="1">
      <c r="A691" s="14" t="s">
        <v>1151</v>
      </c>
      <c r="B691" s="15" t="s">
        <v>1152</v>
      </c>
      <c r="C691" s="15" t="s">
        <v>125</v>
      </c>
      <c r="D691" s="15" t="s">
        <v>1147</v>
      </c>
      <c r="E691" s="15" t="s">
        <v>5617</v>
      </c>
      <c r="F691" s="15" t="s">
        <v>5618</v>
      </c>
      <c r="G691" s="15" t="s">
        <v>5619</v>
      </c>
    </row>
    <row r="692" ht="14.25" customHeight="1">
      <c r="A692" s="14" t="s">
        <v>1189</v>
      </c>
      <c r="B692" s="15" t="s">
        <v>1190</v>
      </c>
      <c r="C692" s="15" t="s">
        <v>125</v>
      </c>
      <c r="D692" s="15" t="s">
        <v>1191</v>
      </c>
      <c r="E692" s="15" t="s">
        <v>5617</v>
      </c>
      <c r="F692" s="15" t="s">
        <v>5618</v>
      </c>
      <c r="G692" s="15" t="s">
        <v>5619</v>
      </c>
    </row>
    <row r="693" ht="14.25" customHeight="1">
      <c r="A693" s="14" t="s">
        <v>1194</v>
      </c>
      <c r="B693" s="15" t="s">
        <v>1195</v>
      </c>
      <c r="C693" s="15" t="s">
        <v>125</v>
      </c>
      <c r="D693" s="15" t="s">
        <v>1191</v>
      </c>
      <c r="E693" s="15" t="s">
        <v>5617</v>
      </c>
      <c r="F693" s="15" t="s">
        <v>5618</v>
      </c>
      <c r="G693" s="15" t="s">
        <v>5619</v>
      </c>
    </row>
    <row r="694" ht="14.25" customHeight="1">
      <c r="A694" s="14" t="s">
        <v>1205</v>
      </c>
      <c r="B694" s="15" t="s">
        <v>1206</v>
      </c>
      <c r="C694" s="15" t="s">
        <v>125</v>
      </c>
      <c r="D694" s="15" t="s">
        <v>1198</v>
      </c>
      <c r="E694" s="15" t="s">
        <v>5617</v>
      </c>
      <c r="F694" s="15" t="s">
        <v>5618</v>
      </c>
      <c r="G694" s="15" t="s">
        <v>5619</v>
      </c>
    </row>
    <row r="695" ht="14.25" customHeight="1">
      <c r="A695" s="14" t="s">
        <v>1145</v>
      </c>
      <c r="B695" s="15" t="s">
        <v>1146</v>
      </c>
      <c r="C695" s="15" t="s">
        <v>125</v>
      </c>
      <c r="D695" s="15" t="s">
        <v>1147</v>
      </c>
      <c r="E695" s="15" t="s">
        <v>5617</v>
      </c>
      <c r="F695" s="15" t="s">
        <v>5618</v>
      </c>
      <c r="G695" s="15" t="s">
        <v>5619</v>
      </c>
    </row>
    <row r="696" ht="14.25" customHeight="1">
      <c r="A696" s="14" t="s">
        <v>1246</v>
      </c>
      <c r="B696" s="15" t="s">
        <v>1247</v>
      </c>
      <c r="C696" s="15" t="s">
        <v>724</v>
      </c>
      <c r="D696" s="15" t="s">
        <v>1248</v>
      </c>
      <c r="E696" s="15" t="s">
        <v>5617</v>
      </c>
      <c r="F696" s="15" t="s">
        <v>5620</v>
      </c>
      <c r="G696" s="15" t="s">
        <v>5619</v>
      </c>
    </row>
    <row r="697" ht="14.25" customHeight="1">
      <c r="A697" s="14" t="s">
        <v>1240</v>
      </c>
      <c r="B697" s="15" t="s">
        <v>1241</v>
      </c>
      <c r="C697" s="15" t="s">
        <v>724</v>
      </c>
      <c r="D697" s="15" t="s">
        <v>1235</v>
      </c>
      <c r="E697" s="15" t="s">
        <v>5617</v>
      </c>
      <c r="F697" s="15" t="s">
        <v>5620</v>
      </c>
      <c r="G697" s="15" t="s">
        <v>5619</v>
      </c>
    </row>
    <row r="698" ht="14.25" customHeight="1">
      <c r="A698" s="14" t="s">
        <v>1244</v>
      </c>
      <c r="B698" s="15" t="s">
        <v>1245</v>
      </c>
      <c r="C698" s="15" t="s">
        <v>724</v>
      </c>
      <c r="D698" s="15" t="s">
        <v>1235</v>
      </c>
      <c r="E698" s="15" t="s">
        <v>5617</v>
      </c>
      <c r="F698" s="15" t="s">
        <v>5620</v>
      </c>
      <c r="G698" s="15" t="s">
        <v>5619</v>
      </c>
    </row>
    <row r="699" ht="14.25" customHeight="1">
      <c r="A699" s="14" t="s">
        <v>1632</v>
      </c>
      <c r="B699" s="15" t="s">
        <v>1633</v>
      </c>
      <c r="C699" s="15" t="s">
        <v>458</v>
      </c>
      <c r="D699" s="15" t="s">
        <v>1226</v>
      </c>
      <c r="E699" s="15" t="s">
        <v>5617</v>
      </c>
      <c r="F699" s="15" t="s">
        <v>5620</v>
      </c>
      <c r="G699" s="15" t="s">
        <v>5619</v>
      </c>
    </row>
    <row r="700" ht="14.25" customHeight="1">
      <c r="A700" s="14" t="s">
        <v>2928</v>
      </c>
      <c r="B700" s="15" t="s">
        <v>2929</v>
      </c>
      <c r="C700" s="15" t="s">
        <v>458</v>
      </c>
      <c r="D700" s="15" t="s">
        <v>2925</v>
      </c>
      <c r="E700" s="15" t="s">
        <v>5621</v>
      </c>
      <c r="F700" s="14" t="s">
        <v>5622</v>
      </c>
      <c r="G700" s="15" t="s">
        <v>5619</v>
      </c>
    </row>
    <row r="701" ht="14.25" customHeight="1">
      <c r="A701" s="14" t="s">
        <v>2921</v>
      </c>
      <c r="B701" s="15" t="s">
        <v>2922</v>
      </c>
      <c r="C701" s="15" t="s">
        <v>458</v>
      </c>
      <c r="D701" s="15" t="s">
        <v>2913</v>
      </c>
      <c r="E701" s="15" t="s">
        <v>5621</v>
      </c>
      <c r="F701" s="14" t="s">
        <v>5622</v>
      </c>
      <c r="G701" s="15" t="s">
        <v>5619</v>
      </c>
    </row>
    <row r="702" ht="14.25" customHeight="1">
      <c r="A702" s="14" t="s">
        <v>2911</v>
      </c>
      <c r="B702" s="15" t="s">
        <v>2912</v>
      </c>
      <c r="C702" s="15" t="s">
        <v>458</v>
      </c>
      <c r="D702" s="15" t="s">
        <v>2913</v>
      </c>
      <c r="E702" s="15" t="s">
        <v>5621</v>
      </c>
      <c r="F702" s="14" t="s">
        <v>5622</v>
      </c>
      <c r="G702" s="15" t="s">
        <v>5619</v>
      </c>
    </row>
    <row r="703" ht="14.25" customHeight="1">
      <c r="A703" s="14" t="s">
        <v>2915</v>
      </c>
      <c r="B703" s="15" t="s">
        <v>2916</v>
      </c>
      <c r="C703" s="15" t="s">
        <v>458</v>
      </c>
      <c r="D703" s="15" t="s">
        <v>2913</v>
      </c>
      <c r="E703" s="15" t="s">
        <v>5621</v>
      </c>
      <c r="F703" s="14" t="s">
        <v>5622</v>
      </c>
      <c r="G703" s="15" t="s">
        <v>5619</v>
      </c>
    </row>
    <row r="704" ht="14.25" customHeight="1">
      <c r="A704" s="14" t="s">
        <v>2542</v>
      </c>
      <c r="B704" s="15" t="s">
        <v>2543</v>
      </c>
      <c r="C704" s="15" t="s">
        <v>458</v>
      </c>
      <c r="D704" s="15" t="s">
        <v>2539</v>
      </c>
      <c r="E704" s="15" t="s">
        <v>5621</v>
      </c>
      <c r="F704" s="14" t="s">
        <v>5623</v>
      </c>
      <c r="G704" s="15" t="s">
        <v>5619</v>
      </c>
    </row>
    <row r="705" ht="14.25" customHeight="1">
      <c r="A705" s="14" t="s">
        <v>3435</v>
      </c>
      <c r="B705" s="15" t="s">
        <v>3436</v>
      </c>
      <c r="C705" s="15" t="s">
        <v>458</v>
      </c>
      <c r="D705" s="15" t="s">
        <v>2913</v>
      </c>
      <c r="E705" s="15" t="s">
        <v>5621</v>
      </c>
      <c r="F705" s="14" t="s">
        <v>5622</v>
      </c>
      <c r="G705" s="15" t="s">
        <v>5619</v>
      </c>
    </row>
    <row r="706" ht="14.25" customHeight="1">
      <c r="A706" s="14" t="s">
        <v>4663</v>
      </c>
      <c r="B706" s="15" t="s">
        <v>4664</v>
      </c>
      <c r="C706" s="15" t="s">
        <v>458</v>
      </c>
      <c r="D706" s="15" t="s">
        <v>4665</v>
      </c>
      <c r="E706" s="15" t="s">
        <v>5621</v>
      </c>
      <c r="F706" s="14" t="s">
        <v>5623</v>
      </c>
      <c r="G706" s="15" t="s">
        <v>5619</v>
      </c>
    </row>
    <row r="707" ht="14.25" customHeight="1">
      <c r="A707" s="14" t="s">
        <v>2544</v>
      </c>
      <c r="B707" s="15" t="s">
        <v>2545</v>
      </c>
      <c r="C707" s="15" t="s">
        <v>458</v>
      </c>
      <c r="D707" s="15" t="s">
        <v>2539</v>
      </c>
      <c r="E707" s="15" t="s">
        <v>5621</v>
      </c>
      <c r="F707" s="14" t="s">
        <v>5623</v>
      </c>
      <c r="G707" s="15" t="s">
        <v>5619</v>
      </c>
    </row>
    <row r="708" ht="14.25" customHeight="1">
      <c r="A708" s="14" t="s">
        <v>2917</v>
      </c>
      <c r="B708" s="15" t="s">
        <v>2918</v>
      </c>
      <c r="C708" s="15" t="s">
        <v>458</v>
      </c>
      <c r="D708" s="15" t="s">
        <v>2913</v>
      </c>
      <c r="E708" s="15" t="s">
        <v>5621</v>
      </c>
      <c r="F708" s="14" t="s">
        <v>5622</v>
      </c>
      <c r="G708" s="15" t="s">
        <v>5619</v>
      </c>
    </row>
    <row r="709" ht="14.25" customHeight="1">
      <c r="A709" s="14" t="s">
        <v>2926</v>
      </c>
      <c r="B709" s="15" t="s">
        <v>2927</v>
      </c>
      <c r="C709" s="15" t="s">
        <v>458</v>
      </c>
      <c r="D709" s="15" t="s">
        <v>2925</v>
      </c>
      <c r="E709" s="15" t="s">
        <v>5621</v>
      </c>
      <c r="F709" s="14" t="s">
        <v>5622</v>
      </c>
      <c r="G709" s="15" t="s">
        <v>5619</v>
      </c>
    </row>
    <row r="710" ht="14.25" customHeight="1">
      <c r="A710" s="14" t="s">
        <v>2923</v>
      </c>
      <c r="B710" s="15" t="s">
        <v>2924</v>
      </c>
      <c r="C710" s="15" t="s">
        <v>458</v>
      </c>
      <c r="D710" s="15" t="s">
        <v>2925</v>
      </c>
      <c r="E710" s="15" t="s">
        <v>5621</v>
      </c>
      <c r="F710" s="14" t="s">
        <v>5622</v>
      </c>
      <c r="G710" s="15" t="s">
        <v>5619</v>
      </c>
    </row>
    <row r="711" ht="14.25" customHeight="1">
      <c r="A711" s="14" t="s">
        <v>2537</v>
      </c>
      <c r="B711" s="15" t="s">
        <v>2538</v>
      </c>
      <c r="C711" s="15" t="s">
        <v>458</v>
      </c>
      <c r="D711" s="15" t="s">
        <v>2539</v>
      </c>
      <c r="E711" s="15" t="s">
        <v>5621</v>
      </c>
      <c r="F711" s="14" t="s">
        <v>5623</v>
      </c>
      <c r="G711" s="15" t="s">
        <v>5619</v>
      </c>
    </row>
    <row r="712" ht="14.25" customHeight="1">
      <c r="A712" s="14" t="s">
        <v>2546</v>
      </c>
      <c r="B712" s="15" t="s">
        <v>2547</v>
      </c>
      <c r="C712" s="15" t="s">
        <v>458</v>
      </c>
      <c r="D712" s="15" t="s">
        <v>2539</v>
      </c>
      <c r="E712" s="15" t="s">
        <v>5621</v>
      </c>
      <c r="F712" s="14" t="s">
        <v>5623</v>
      </c>
      <c r="G712" s="15" t="s">
        <v>5619</v>
      </c>
    </row>
    <row r="713" ht="14.25" customHeight="1">
      <c r="A713" s="14" t="s">
        <v>2105</v>
      </c>
      <c r="B713" s="15" t="s">
        <v>2106</v>
      </c>
      <c r="C713" s="15" t="s">
        <v>10</v>
      </c>
      <c r="D713" s="15" t="s">
        <v>2099</v>
      </c>
      <c r="E713" s="15" t="s">
        <v>5621</v>
      </c>
      <c r="F713" s="14" t="s">
        <v>5624</v>
      </c>
      <c r="G713" s="15" t="s">
        <v>5619</v>
      </c>
    </row>
    <row r="714" ht="14.25" customHeight="1">
      <c r="A714" s="14" t="s">
        <v>3951</v>
      </c>
      <c r="B714" s="15" t="s">
        <v>3952</v>
      </c>
      <c r="C714" s="15" t="s">
        <v>10</v>
      </c>
      <c r="D714" s="15" t="s">
        <v>2099</v>
      </c>
      <c r="E714" s="15" t="s">
        <v>5621</v>
      </c>
      <c r="F714" s="14" t="s">
        <v>5624</v>
      </c>
      <c r="G714" s="15" t="s">
        <v>5619</v>
      </c>
    </row>
    <row r="715" ht="14.25" customHeight="1">
      <c r="A715" s="14" t="s">
        <v>2107</v>
      </c>
      <c r="B715" s="15" t="s">
        <v>2108</v>
      </c>
      <c r="C715" s="15" t="s">
        <v>10</v>
      </c>
      <c r="D715" s="15" t="s">
        <v>2099</v>
      </c>
      <c r="E715" s="15" t="s">
        <v>5621</v>
      </c>
      <c r="F715" s="14" t="s">
        <v>5624</v>
      </c>
      <c r="G715" s="15" t="s">
        <v>5619</v>
      </c>
    </row>
    <row r="716" ht="14.25" customHeight="1">
      <c r="A716" s="14" t="s">
        <v>2091</v>
      </c>
      <c r="B716" s="15" t="s">
        <v>2092</v>
      </c>
      <c r="C716" s="15" t="s">
        <v>10</v>
      </c>
      <c r="D716" s="15" t="s">
        <v>2090</v>
      </c>
      <c r="E716" s="15" t="s">
        <v>5621</v>
      </c>
      <c r="F716" s="14" t="s">
        <v>5624</v>
      </c>
      <c r="G716" s="15" t="s">
        <v>5619</v>
      </c>
    </row>
    <row r="717" ht="14.25" customHeight="1">
      <c r="A717" s="14" t="s">
        <v>5625</v>
      </c>
      <c r="B717" s="15" t="s">
        <v>5626</v>
      </c>
      <c r="C717" s="15" t="s">
        <v>125</v>
      </c>
      <c r="D717" s="15" t="s">
        <v>2339</v>
      </c>
      <c r="E717" s="15" t="s">
        <v>5627</v>
      </c>
      <c r="F717" s="15" t="s">
        <v>5628</v>
      </c>
      <c r="G717" s="15" t="s">
        <v>5619</v>
      </c>
    </row>
    <row r="718" ht="14.25" customHeight="1">
      <c r="A718" s="14" t="s">
        <v>2331</v>
      </c>
      <c r="B718" s="15" t="s">
        <v>2332</v>
      </c>
      <c r="C718" s="15" t="s">
        <v>125</v>
      </c>
      <c r="D718" s="15" t="s">
        <v>2319</v>
      </c>
      <c r="E718" s="15" t="s">
        <v>5627</v>
      </c>
      <c r="F718" s="15" t="s">
        <v>5628</v>
      </c>
      <c r="G718" s="15" t="s">
        <v>5619</v>
      </c>
    </row>
    <row r="719" ht="14.25" customHeight="1">
      <c r="A719" s="14" t="s">
        <v>698</v>
      </c>
      <c r="B719" s="15" t="s">
        <v>699</v>
      </c>
      <c r="C719" s="15" t="s">
        <v>458</v>
      </c>
      <c r="D719" s="15" t="s">
        <v>697</v>
      </c>
      <c r="E719" s="15" t="s">
        <v>5629</v>
      </c>
      <c r="F719" s="15" t="s">
        <v>5623</v>
      </c>
      <c r="G719" s="15" t="s">
        <v>5619</v>
      </c>
    </row>
    <row r="720" ht="14.25" customHeight="1">
      <c r="A720" s="14" t="s">
        <v>5630</v>
      </c>
      <c r="B720" s="15" t="s">
        <v>5631</v>
      </c>
      <c r="C720" s="15" t="s">
        <v>10</v>
      </c>
      <c r="D720" s="15" t="s">
        <v>174</v>
      </c>
      <c r="E720" s="15" t="s">
        <v>5629</v>
      </c>
      <c r="F720" s="15" t="s">
        <v>5632</v>
      </c>
      <c r="G720" s="15" t="s">
        <v>5619</v>
      </c>
    </row>
    <row r="721" ht="14.25" customHeight="1">
      <c r="A721" s="14" t="s">
        <v>3624</v>
      </c>
      <c r="B721" s="15" t="s">
        <v>3625</v>
      </c>
      <c r="C721" s="15" t="s">
        <v>1308</v>
      </c>
      <c r="D721" s="15" t="s">
        <v>3626</v>
      </c>
      <c r="E721" s="15" t="s">
        <v>5633</v>
      </c>
      <c r="F721" s="15" t="s">
        <v>5634</v>
      </c>
      <c r="G721" s="15" t="s">
        <v>1312</v>
      </c>
    </row>
    <row r="722" ht="14.25" customHeight="1">
      <c r="A722" s="14" t="s">
        <v>5635</v>
      </c>
      <c r="B722" s="15" t="s">
        <v>5636</v>
      </c>
      <c r="C722" s="15" t="s">
        <v>1308</v>
      </c>
      <c r="D722" s="15" t="s">
        <v>3804</v>
      </c>
      <c r="E722" s="15" t="s">
        <v>5637</v>
      </c>
      <c r="F722" s="15" t="s">
        <v>4107</v>
      </c>
      <c r="G722" s="15" t="s">
        <v>426</v>
      </c>
    </row>
    <row r="723" ht="14.25" customHeight="1">
      <c r="A723" s="14" t="s">
        <v>5638</v>
      </c>
      <c r="B723" s="15" t="s">
        <v>5639</v>
      </c>
      <c r="C723" s="15" t="s">
        <v>1308</v>
      </c>
      <c r="D723" s="15" t="s">
        <v>3804</v>
      </c>
      <c r="E723" s="15" t="s">
        <v>5637</v>
      </c>
      <c r="F723" s="15" t="s">
        <v>4107</v>
      </c>
      <c r="G723" s="15" t="s">
        <v>426</v>
      </c>
    </row>
    <row r="724" ht="14.25" customHeight="1">
      <c r="A724" s="14" t="s">
        <v>5640</v>
      </c>
      <c r="B724" s="15" t="s">
        <v>5641</v>
      </c>
      <c r="C724" s="15" t="s">
        <v>1308</v>
      </c>
      <c r="D724" s="15" t="s">
        <v>3804</v>
      </c>
      <c r="E724" s="15" t="s">
        <v>5637</v>
      </c>
      <c r="F724" s="15" t="s">
        <v>4107</v>
      </c>
      <c r="G724" s="15" t="s">
        <v>426</v>
      </c>
    </row>
    <row r="725" ht="14.25" customHeight="1">
      <c r="A725" s="14" t="s">
        <v>3624</v>
      </c>
      <c r="B725" s="15" t="s">
        <v>3625</v>
      </c>
      <c r="C725" s="15" t="s">
        <v>1308</v>
      </c>
      <c r="D725" s="15" t="s">
        <v>3626</v>
      </c>
      <c r="E725" s="15" t="s">
        <v>5637</v>
      </c>
      <c r="F725" s="15" t="s">
        <v>4107</v>
      </c>
      <c r="G725" s="15" t="s">
        <v>426</v>
      </c>
    </row>
    <row r="726" ht="14.25" customHeight="1">
      <c r="A726" s="14" t="s">
        <v>2367</v>
      </c>
      <c r="B726" s="15" t="s">
        <v>2368</v>
      </c>
      <c r="C726" s="15" t="s">
        <v>1308</v>
      </c>
      <c r="D726" s="15" t="s">
        <v>1309</v>
      </c>
      <c r="E726" s="15" t="s">
        <v>5642</v>
      </c>
      <c r="F726" s="14" t="s">
        <v>4103</v>
      </c>
      <c r="G726" s="15" t="s">
        <v>426</v>
      </c>
    </row>
    <row r="727" ht="14.25" customHeight="1">
      <c r="A727" s="14" t="s">
        <v>2585</v>
      </c>
      <c r="B727" s="15" t="s">
        <v>2586</v>
      </c>
      <c r="C727" s="15" t="s">
        <v>50</v>
      </c>
      <c r="D727" s="15" t="s">
        <v>2587</v>
      </c>
      <c r="E727" s="15" t="s">
        <v>5643</v>
      </c>
      <c r="F727" s="14" t="s">
        <v>4103</v>
      </c>
      <c r="G727" s="15" t="s">
        <v>426</v>
      </c>
    </row>
    <row r="728" ht="14.25" customHeight="1">
      <c r="A728" s="14" t="s">
        <v>5644</v>
      </c>
      <c r="B728" s="15" t="s">
        <v>5645</v>
      </c>
      <c r="C728" s="15" t="s">
        <v>1308</v>
      </c>
      <c r="D728" s="15" t="s">
        <v>5178</v>
      </c>
      <c r="E728" s="15" t="s">
        <v>5643</v>
      </c>
      <c r="F728" s="14" t="s">
        <v>4103</v>
      </c>
      <c r="G728" s="15" t="s">
        <v>426</v>
      </c>
    </row>
    <row r="729" ht="14.25" customHeight="1">
      <c r="A729" s="14" t="s">
        <v>5646</v>
      </c>
      <c r="B729" s="15" t="s">
        <v>5647</v>
      </c>
      <c r="C729" s="15" t="s">
        <v>1308</v>
      </c>
      <c r="D729" s="15" t="s">
        <v>5178</v>
      </c>
      <c r="E729" s="15" t="s">
        <v>5643</v>
      </c>
      <c r="F729" s="14" t="s">
        <v>4103</v>
      </c>
      <c r="G729" s="15" t="s">
        <v>426</v>
      </c>
    </row>
    <row r="730" ht="14.25" customHeight="1">
      <c r="A730" s="14" t="s">
        <v>5648</v>
      </c>
      <c r="B730" s="15" t="s">
        <v>5649</v>
      </c>
      <c r="C730" s="15" t="s">
        <v>125</v>
      </c>
      <c r="D730" s="15" t="s">
        <v>2316</v>
      </c>
      <c r="E730" s="15" t="s">
        <v>5650</v>
      </c>
      <c r="F730" s="14" t="s">
        <v>4162</v>
      </c>
      <c r="G730" s="15" t="s">
        <v>125</v>
      </c>
    </row>
    <row r="731" ht="14.25" customHeight="1">
      <c r="A731" s="14" t="s">
        <v>2314</v>
      </c>
      <c r="B731" s="15" t="s">
        <v>2315</v>
      </c>
      <c r="C731" s="15" t="s">
        <v>125</v>
      </c>
      <c r="D731" s="15" t="s">
        <v>2316</v>
      </c>
      <c r="E731" s="15" t="s">
        <v>5650</v>
      </c>
      <c r="F731" s="14" t="s">
        <v>4162</v>
      </c>
      <c r="G731" s="15" t="s">
        <v>125</v>
      </c>
    </row>
    <row r="732" ht="14.25" customHeight="1">
      <c r="A732" s="14" t="s">
        <v>2105</v>
      </c>
      <c r="B732" s="15" t="s">
        <v>2106</v>
      </c>
      <c r="C732" s="15" t="s">
        <v>10</v>
      </c>
      <c r="D732" s="15" t="s">
        <v>2099</v>
      </c>
      <c r="E732" s="15" t="s">
        <v>5651</v>
      </c>
      <c r="F732" s="14" t="s">
        <v>5652</v>
      </c>
      <c r="G732" s="15" t="s">
        <v>10</v>
      </c>
    </row>
    <row r="733" ht="14.25" customHeight="1">
      <c r="A733" s="14" t="s">
        <v>2411</v>
      </c>
      <c r="B733" s="15" t="s">
        <v>2412</v>
      </c>
      <c r="C733" s="15" t="s">
        <v>14</v>
      </c>
      <c r="D733" s="15" t="s">
        <v>2413</v>
      </c>
      <c r="E733" s="15" t="s">
        <v>5651</v>
      </c>
      <c r="F733" s="14" t="s">
        <v>5653</v>
      </c>
      <c r="G733" s="15" t="s">
        <v>14</v>
      </c>
    </row>
    <row r="734" ht="14.25" customHeight="1">
      <c r="A734" s="14" t="s">
        <v>2407</v>
      </c>
      <c r="B734" s="15" t="s">
        <v>2408</v>
      </c>
      <c r="C734" s="15" t="s">
        <v>14</v>
      </c>
      <c r="D734" s="15" t="s">
        <v>2409</v>
      </c>
      <c r="E734" s="15" t="s">
        <v>5651</v>
      </c>
      <c r="F734" s="14" t="s">
        <v>5653</v>
      </c>
      <c r="G734" s="15" t="s">
        <v>14</v>
      </c>
    </row>
    <row r="735" ht="14.25" customHeight="1">
      <c r="A735" s="14" t="s">
        <v>3115</v>
      </c>
      <c r="B735" s="15" t="s">
        <v>3116</v>
      </c>
      <c r="C735" s="15" t="s">
        <v>1372</v>
      </c>
      <c r="D735" s="15" t="s">
        <v>3110</v>
      </c>
      <c r="E735" s="15" t="s">
        <v>5651</v>
      </c>
      <c r="F735" s="14" t="s">
        <v>5654</v>
      </c>
      <c r="G735" s="15" t="s">
        <v>1372</v>
      </c>
    </row>
    <row r="736" ht="14.25" customHeight="1">
      <c r="A736" s="14" t="s">
        <v>3108</v>
      </c>
      <c r="B736" s="15" t="s">
        <v>3109</v>
      </c>
      <c r="C736" s="15" t="s">
        <v>1372</v>
      </c>
      <c r="D736" s="15" t="s">
        <v>3110</v>
      </c>
      <c r="E736" s="15" t="s">
        <v>5651</v>
      </c>
      <c r="F736" s="14" t="s">
        <v>5654</v>
      </c>
      <c r="G736" s="15" t="s">
        <v>1372</v>
      </c>
    </row>
    <row r="737" ht="14.25" customHeight="1">
      <c r="A737" s="14" t="s">
        <v>722</v>
      </c>
      <c r="B737" s="15" t="s">
        <v>723</v>
      </c>
      <c r="C737" s="15" t="s">
        <v>724</v>
      </c>
      <c r="D737" s="15" t="s">
        <v>725</v>
      </c>
      <c r="E737" s="15" t="s">
        <v>5655</v>
      </c>
      <c r="F737" s="15" t="s">
        <v>5656</v>
      </c>
      <c r="G737" s="15" t="s">
        <v>724</v>
      </c>
    </row>
    <row r="738" ht="14.25" customHeight="1">
      <c r="A738" s="14" t="s">
        <v>1240</v>
      </c>
      <c r="B738" s="15" t="s">
        <v>1241</v>
      </c>
      <c r="C738" s="15" t="s">
        <v>724</v>
      </c>
      <c r="D738" s="15" t="s">
        <v>1235</v>
      </c>
      <c r="E738" s="15" t="s">
        <v>5655</v>
      </c>
      <c r="F738" s="15" t="s">
        <v>5657</v>
      </c>
      <c r="G738" s="15" t="s">
        <v>724</v>
      </c>
    </row>
    <row r="739" ht="14.25" customHeight="1">
      <c r="A739" s="14" t="s">
        <v>1244</v>
      </c>
      <c r="B739" s="15" t="s">
        <v>1245</v>
      </c>
      <c r="C739" s="15" t="s">
        <v>724</v>
      </c>
      <c r="D739" s="15" t="s">
        <v>1235</v>
      </c>
      <c r="E739" s="15" t="s">
        <v>5655</v>
      </c>
      <c r="F739" s="15" t="s">
        <v>5657</v>
      </c>
      <c r="G739" s="15" t="s">
        <v>724</v>
      </c>
    </row>
    <row r="740" ht="14.25" customHeight="1">
      <c r="A740" s="14" t="s">
        <v>5658</v>
      </c>
      <c r="B740" s="15" t="s">
        <v>5659</v>
      </c>
      <c r="C740" s="15" t="s">
        <v>1308</v>
      </c>
      <c r="D740" s="15" t="s">
        <v>4077</v>
      </c>
      <c r="E740" s="15" t="s">
        <v>5660</v>
      </c>
      <c r="F740" s="15" t="s">
        <v>5661</v>
      </c>
      <c r="G740" s="15" t="s">
        <v>14</v>
      </c>
    </row>
    <row r="741" ht="14.25" customHeight="1">
      <c r="A741" s="14" t="s">
        <v>5662</v>
      </c>
      <c r="B741" s="15" t="s">
        <v>5663</v>
      </c>
      <c r="C741" s="15" t="s">
        <v>1308</v>
      </c>
      <c r="D741" s="15" t="s">
        <v>4077</v>
      </c>
      <c r="E741" s="15" t="s">
        <v>5660</v>
      </c>
      <c r="F741" s="15" t="s">
        <v>5661</v>
      </c>
      <c r="G741" s="15" t="s">
        <v>14</v>
      </c>
    </row>
    <row r="742" ht="14.25" customHeight="1">
      <c r="A742" s="14" t="s">
        <v>1587</v>
      </c>
      <c r="B742" s="15" t="s">
        <v>1588</v>
      </c>
      <c r="C742" s="15" t="s">
        <v>14</v>
      </c>
      <c r="D742" s="15" t="s">
        <v>1574</v>
      </c>
      <c r="E742" s="15" t="s">
        <v>5660</v>
      </c>
      <c r="F742" s="15" t="s">
        <v>2696</v>
      </c>
      <c r="G742" s="15" t="s">
        <v>14</v>
      </c>
    </row>
    <row r="743" ht="14.25" customHeight="1">
      <c r="A743" s="14" t="s">
        <v>4437</v>
      </c>
      <c r="B743" s="15" t="s">
        <v>4438</v>
      </c>
      <c r="C743" s="15" t="s">
        <v>14</v>
      </c>
      <c r="D743" s="15" t="s">
        <v>1574</v>
      </c>
      <c r="E743" s="15" t="s">
        <v>5660</v>
      </c>
      <c r="F743" s="15" t="s">
        <v>2696</v>
      </c>
      <c r="G743" s="15" t="s">
        <v>14</v>
      </c>
    </row>
    <row r="744" ht="14.25" customHeight="1">
      <c r="A744" s="14" t="s">
        <v>1572</v>
      </c>
      <c r="B744" s="15" t="s">
        <v>1573</v>
      </c>
      <c r="C744" s="15" t="s">
        <v>14</v>
      </c>
      <c r="D744" s="15" t="s">
        <v>1574</v>
      </c>
      <c r="E744" s="15" t="s">
        <v>5660</v>
      </c>
      <c r="F744" s="15" t="s">
        <v>2696</v>
      </c>
      <c r="G744" s="15" t="s">
        <v>14</v>
      </c>
    </row>
    <row r="745" ht="14.25" customHeight="1">
      <c r="A745" s="14" t="s">
        <v>2017</v>
      </c>
      <c r="B745" s="15" t="s">
        <v>2018</v>
      </c>
      <c r="C745" s="15" t="s">
        <v>14</v>
      </c>
      <c r="D745" s="15" t="s">
        <v>1574</v>
      </c>
      <c r="E745" s="15" t="s">
        <v>5660</v>
      </c>
      <c r="F745" s="15" t="s">
        <v>2696</v>
      </c>
      <c r="G745" s="15" t="s">
        <v>14</v>
      </c>
    </row>
    <row r="746" ht="14.25" customHeight="1">
      <c r="A746" s="14" t="s">
        <v>2013</v>
      </c>
      <c r="B746" s="15" t="s">
        <v>2014</v>
      </c>
      <c r="C746" s="15" t="s">
        <v>14</v>
      </c>
      <c r="D746" s="15" t="s">
        <v>1574</v>
      </c>
      <c r="E746" s="15" t="s">
        <v>5660</v>
      </c>
      <c r="F746" s="15" t="s">
        <v>2696</v>
      </c>
      <c r="G746" s="15" t="s">
        <v>14</v>
      </c>
    </row>
    <row r="747" ht="14.25" customHeight="1">
      <c r="A747" s="14" t="s">
        <v>1585</v>
      </c>
      <c r="B747" s="15" t="s">
        <v>1586</v>
      </c>
      <c r="C747" s="15" t="s">
        <v>14</v>
      </c>
      <c r="D747" s="15" t="s">
        <v>1574</v>
      </c>
      <c r="E747" s="15" t="s">
        <v>5660</v>
      </c>
      <c r="F747" s="15" t="s">
        <v>2696</v>
      </c>
      <c r="G747" s="15" t="s">
        <v>14</v>
      </c>
    </row>
    <row r="748" ht="14.25" customHeight="1">
      <c r="A748" s="14" t="s">
        <v>1591</v>
      </c>
      <c r="B748" s="15" t="s">
        <v>1592</v>
      </c>
      <c r="C748" s="15" t="s">
        <v>14</v>
      </c>
      <c r="D748" s="15" t="s">
        <v>1574</v>
      </c>
      <c r="E748" s="15" t="s">
        <v>5660</v>
      </c>
      <c r="F748" s="15" t="s">
        <v>2696</v>
      </c>
      <c r="G748" s="15" t="s">
        <v>14</v>
      </c>
    </row>
    <row r="749" ht="14.25" customHeight="1">
      <c r="A749" s="14" t="s">
        <v>1004</v>
      </c>
      <c r="B749" s="15" t="s">
        <v>1005</v>
      </c>
      <c r="C749" s="15" t="s">
        <v>14</v>
      </c>
      <c r="D749" s="15" t="s">
        <v>449</v>
      </c>
      <c r="E749" s="15" t="s">
        <v>5664</v>
      </c>
      <c r="F749" s="15" t="s">
        <v>2670</v>
      </c>
      <c r="G749" s="15" t="s">
        <v>14</v>
      </c>
    </row>
    <row r="750" ht="14.25" customHeight="1">
      <c r="A750" s="14" t="s">
        <v>452</v>
      </c>
      <c r="B750" s="15" t="s">
        <v>453</v>
      </c>
      <c r="C750" s="15" t="s">
        <v>14</v>
      </c>
      <c r="D750" s="15" t="s">
        <v>449</v>
      </c>
      <c r="E750" s="15" t="s">
        <v>5664</v>
      </c>
      <c r="F750" s="15" t="s">
        <v>2670</v>
      </c>
      <c r="G750" s="15" t="s">
        <v>14</v>
      </c>
    </row>
    <row r="751" ht="14.25" customHeight="1">
      <c r="A751" s="14" t="s">
        <v>1399</v>
      </c>
      <c r="B751" s="15" t="s">
        <v>1400</v>
      </c>
      <c r="C751" s="15" t="s">
        <v>14</v>
      </c>
      <c r="D751" s="15" t="s">
        <v>1398</v>
      </c>
      <c r="E751" s="15" t="s">
        <v>5664</v>
      </c>
      <c r="F751" s="15" t="s">
        <v>2404</v>
      </c>
      <c r="G751" s="15" t="s">
        <v>14</v>
      </c>
    </row>
    <row r="752" ht="14.25" customHeight="1">
      <c r="A752" s="14" t="s">
        <v>5665</v>
      </c>
      <c r="B752" s="15" t="s">
        <v>5666</v>
      </c>
      <c r="C752" s="15" t="s">
        <v>14</v>
      </c>
      <c r="D752" s="15" t="s">
        <v>1398</v>
      </c>
      <c r="E752" s="15" t="s">
        <v>5664</v>
      </c>
      <c r="F752" s="15" t="s">
        <v>2404</v>
      </c>
      <c r="G752" s="15" t="s">
        <v>14</v>
      </c>
    </row>
    <row r="753" ht="14.25" customHeight="1">
      <c r="A753" s="14" t="s">
        <v>1401</v>
      </c>
      <c r="B753" s="15" t="s">
        <v>1402</v>
      </c>
      <c r="C753" s="15" t="s">
        <v>14</v>
      </c>
      <c r="D753" s="15" t="s">
        <v>1398</v>
      </c>
      <c r="E753" s="15" t="s">
        <v>5664</v>
      </c>
      <c r="F753" s="15" t="s">
        <v>2404</v>
      </c>
      <c r="G753" s="15" t="s">
        <v>14</v>
      </c>
    </row>
    <row r="754" ht="14.25" customHeight="1">
      <c r="A754" s="14" t="s">
        <v>5667</v>
      </c>
      <c r="B754" s="15" t="s">
        <v>5668</v>
      </c>
      <c r="C754" s="15" t="s">
        <v>14</v>
      </c>
      <c r="D754" s="15" t="s">
        <v>1398</v>
      </c>
      <c r="E754" s="15" t="s">
        <v>5664</v>
      </c>
      <c r="F754" s="15" t="s">
        <v>2404</v>
      </c>
      <c r="G754" s="15" t="s">
        <v>14</v>
      </c>
    </row>
    <row r="755" ht="14.25" customHeight="1">
      <c r="A755" s="14" t="s">
        <v>4462</v>
      </c>
      <c r="B755" s="15" t="s">
        <v>4463</v>
      </c>
      <c r="C755" s="15" t="s">
        <v>14</v>
      </c>
      <c r="D755" s="15" t="s">
        <v>1398</v>
      </c>
      <c r="E755" s="15" t="s">
        <v>5664</v>
      </c>
      <c r="F755" s="15" t="s">
        <v>2404</v>
      </c>
      <c r="G755" s="15" t="s">
        <v>14</v>
      </c>
    </row>
    <row r="756" ht="14.25" customHeight="1">
      <c r="A756" s="14" t="s">
        <v>5669</v>
      </c>
      <c r="B756" s="15" t="s">
        <v>5670</v>
      </c>
      <c r="C756" s="15" t="s">
        <v>14</v>
      </c>
      <c r="D756" s="15" t="s">
        <v>1398</v>
      </c>
      <c r="E756" s="15" t="s">
        <v>5664</v>
      </c>
      <c r="F756" s="15" t="s">
        <v>2404</v>
      </c>
      <c r="G756" s="15" t="s">
        <v>14</v>
      </c>
    </row>
    <row r="757" ht="14.25" customHeight="1">
      <c r="A757" s="14" t="s">
        <v>4454</v>
      </c>
      <c r="B757" s="15" t="s">
        <v>4455</v>
      </c>
      <c r="C757" s="15" t="s">
        <v>14</v>
      </c>
      <c r="D757" s="15" t="s">
        <v>1398</v>
      </c>
      <c r="E757" s="15" t="s">
        <v>5664</v>
      </c>
      <c r="F757" s="15" t="s">
        <v>2404</v>
      </c>
      <c r="G757" s="15" t="s">
        <v>14</v>
      </c>
    </row>
    <row r="758" ht="14.25" customHeight="1">
      <c r="A758" s="14" t="s">
        <v>1911</v>
      </c>
      <c r="B758" s="15" t="s">
        <v>1912</v>
      </c>
      <c r="C758" s="15" t="s">
        <v>14</v>
      </c>
      <c r="D758" s="15" t="s">
        <v>1398</v>
      </c>
      <c r="E758" s="15" t="s">
        <v>5664</v>
      </c>
      <c r="F758" s="15" t="s">
        <v>2404</v>
      </c>
      <c r="G758" s="15" t="s">
        <v>14</v>
      </c>
    </row>
    <row r="759" ht="14.25" customHeight="1">
      <c r="A759" s="14" t="s">
        <v>1396</v>
      </c>
      <c r="B759" s="15" t="s">
        <v>1397</v>
      </c>
      <c r="C759" s="15" t="s">
        <v>14</v>
      </c>
      <c r="D759" s="15" t="s">
        <v>1398</v>
      </c>
      <c r="E759" s="15" t="s">
        <v>5664</v>
      </c>
      <c r="F759" s="15" t="s">
        <v>2404</v>
      </c>
      <c r="G759" s="15" t="s">
        <v>14</v>
      </c>
    </row>
    <row r="760" ht="14.25" customHeight="1">
      <c r="A760" s="14" t="s">
        <v>1140</v>
      </c>
      <c r="B760" s="15" t="s">
        <v>1141</v>
      </c>
      <c r="C760" s="15" t="s">
        <v>458</v>
      </c>
      <c r="D760" s="15" t="s">
        <v>1142</v>
      </c>
      <c r="E760" s="15" t="s">
        <v>5671</v>
      </c>
      <c r="F760" s="15" t="s">
        <v>4517</v>
      </c>
      <c r="G760" s="15" t="s">
        <v>458</v>
      </c>
    </row>
    <row r="761" ht="14.25" customHeight="1">
      <c r="A761" s="14" t="s">
        <v>456</v>
      </c>
      <c r="B761" s="15" t="s">
        <v>457</v>
      </c>
      <c r="C761" s="15" t="s">
        <v>458</v>
      </c>
      <c r="D761" s="15" t="s">
        <v>459</v>
      </c>
      <c r="E761" s="15" t="s">
        <v>5672</v>
      </c>
      <c r="F761" s="15" t="s">
        <v>4939</v>
      </c>
      <c r="G761" s="15" t="s">
        <v>458</v>
      </c>
    </row>
    <row r="762" ht="14.25" customHeight="1">
      <c r="A762" s="14" t="s">
        <v>2631</v>
      </c>
      <c r="B762" s="15" t="s">
        <v>2632</v>
      </c>
      <c r="C762" s="15" t="s">
        <v>50</v>
      </c>
      <c r="D762" s="15" t="s">
        <v>2633</v>
      </c>
      <c r="E762" s="15" t="s">
        <v>5673</v>
      </c>
      <c r="F762" s="14" t="s">
        <v>2612</v>
      </c>
      <c r="G762" s="15" t="s">
        <v>50</v>
      </c>
    </row>
    <row r="763" ht="14.25" customHeight="1">
      <c r="A763" s="14" t="s">
        <v>2897</v>
      </c>
      <c r="B763" s="15" t="s">
        <v>2898</v>
      </c>
      <c r="C763" s="15" t="s">
        <v>458</v>
      </c>
      <c r="D763" s="15" t="s">
        <v>2422</v>
      </c>
      <c r="E763" s="15" t="s">
        <v>5673</v>
      </c>
      <c r="F763" s="14" t="s">
        <v>5674</v>
      </c>
      <c r="G763" s="15" t="s">
        <v>458</v>
      </c>
    </row>
    <row r="764" ht="14.25" customHeight="1">
      <c r="A764" s="14" t="s">
        <v>2431</v>
      </c>
      <c r="B764" s="15" t="s">
        <v>2432</v>
      </c>
      <c r="C764" s="15" t="s">
        <v>458</v>
      </c>
      <c r="D764" s="15" t="s">
        <v>2433</v>
      </c>
      <c r="E764" s="15" t="s">
        <v>5673</v>
      </c>
      <c r="F764" s="14" t="s">
        <v>5674</v>
      </c>
      <c r="G764" s="15" t="s">
        <v>458</v>
      </c>
    </row>
    <row r="765" ht="14.25" customHeight="1">
      <c r="A765" s="14" t="s">
        <v>4302</v>
      </c>
      <c r="B765" s="15" t="s">
        <v>4303</v>
      </c>
      <c r="C765" s="15" t="s">
        <v>458</v>
      </c>
      <c r="D765" s="15" t="s">
        <v>2422</v>
      </c>
      <c r="E765" s="15" t="s">
        <v>5673</v>
      </c>
      <c r="F765" s="14" t="s">
        <v>5674</v>
      </c>
      <c r="G765" s="15" t="s">
        <v>458</v>
      </c>
    </row>
    <row r="766" ht="14.25" customHeight="1">
      <c r="A766" s="14" t="s">
        <v>2899</v>
      </c>
      <c r="B766" s="15" t="s">
        <v>2900</v>
      </c>
      <c r="C766" s="15" t="s">
        <v>458</v>
      </c>
      <c r="D766" s="15" t="s">
        <v>2433</v>
      </c>
      <c r="E766" s="15" t="s">
        <v>5673</v>
      </c>
      <c r="F766" s="14" t="s">
        <v>5674</v>
      </c>
      <c r="G766" s="15" t="s">
        <v>458</v>
      </c>
    </row>
    <row r="767" ht="14.25" customHeight="1">
      <c r="A767" s="14" t="s">
        <v>2427</v>
      </c>
      <c r="B767" s="15" t="s">
        <v>2428</v>
      </c>
      <c r="C767" s="15" t="s">
        <v>458</v>
      </c>
      <c r="D767" s="15" t="s">
        <v>2422</v>
      </c>
      <c r="E767" s="15" t="s">
        <v>5673</v>
      </c>
      <c r="F767" s="14" t="s">
        <v>5674</v>
      </c>
      <c r="G767" s="15" t="s">
        <v>458</v>
      </c>
    </row>
    <row r="768" ht="14.25" customHeight="1">
      <c r="A768" s="14" t="s">
        <v>2447</v>
      </c>
      <c r="B768" s="15" t="s">
        <v>2448</v>
      </c>
      <c r="C768" s="15" t="s">
        <v>458</v>
      </c>
      <c r="D768" s="15" t="s">
        <v>2444</v>
      </c>
      <c r="E768" s="15" t="s">
        <v>5673</v>
      </c>
      <c r="F768" s="14" t="s">
        <v>5675</v>
      </c>
      <c r="G768" s="15" t="s">
        <v>458</v>
      </c>
    </row>
    <row r="769" ht="14.25" customHeight="1">
      <c r="A769" s="14" t="s">
        <v>2901</v>
      </c>
      <c r="B769" s="15" t="s">
        <v>2789</v>
      </c>
      <c r="C769" s="15" t="s">
        <v>458</v>
      </c>
      <c r="D769" s="15" t="s">
        <v>2433</v>
      </c>
      <c r="E769" s="15" t="s">
        <v>5673</v>
      </c>
      <c r="F769" s="14" t="s">
        <v>5674</v>
      </c>
      <c r="G769" s="15" t="s">
        <v>458</v>
      </c>
    </row>
    <row r="770" ht="14.25" customHeight="1">
      <c r="A770" s="14" t="s">
        <v>2546</v>
      </c>
      <c r="B770" s="15" t="s">
        <v>2547</v>
      </c>
      <c r="C770" s="15" t="s">
        <v>458</v>
      </c>
      <c r="D770" s="15" t="s">
        <v>2539</v>
      </c>
      <c r="E770" s="15" t="s">
        <v>5673</v>
      </c>
      <c r="F770" s="14" t="s">
        <v>5676</v>
      </c>
      <c r="G770" s="15" t="s">
        <v>458</v>
      </c>
    </row>
    <row r="771" ht="14.25" customHeight="1">
      <c r="A771" s="14" t="s">
        <v>4333</v>
      </c>
      <c r="B771" s="15" t="s">
        <v>4334</v>
      </c>
      <c r="C771" s="15" t="s">
        <v>458</v>
      </c>
      <c r="D771" s="15" t="s">
        <v>2444</v>
      </c>
      <c r="E771" s="15" t="s">
        <v>5673</v>
      </c>
      <c r="F771" s="14" t="s">
        <v>5675</v>
      </c>
      <c r="G771" s="15" t="s">
        <v>458</v>
      </c>
    </row>
    <row r="772" ht="14.25" customHeight="1">
      <c r="A772" s="14" t="s">
        <v>2440</v>
      </c>
      <c r="B772" s="15" t="s">
        <v>2441</v>
      </c>
      <c r="C772" s="15" t="s">
        <v>458</v>
      </c>
      <c r="D772" s="15" t="s">
        <v>2433</v>
      </c>
      <c r="E772" s="15" t="s">
        <v>5673</v>
      </c>
      <c r="F772" s="14" t="s">
        <v>5674</v>
      </c>
      <c r="G772" s="15" t="s">
        <v>458</v>
      </c>
    </row>
    <row r="773" ht="14.25" customHeight="1">
      <c r="A773" s="14" t="s">
        <v>4982</v>
      </c>
      <c r="B773" s="15" t="s">
        <v>4983</v>
      </c>
      <c r="C773" s="15" t="s">
        <v>458</v>
      </c>
      <c r="D773" s="15" t="s">
        <v>2444</v>
      </c>
      <c r="E773" s="15" t="s">
        <v>5673</v>
      </c>
      <c r="F773" s="14" t="s">
        <v>5675</v>
      </c>
      <c r="G773" s="15" t="s">
        <v>458</v>
      </c>
    </row>
    <row r="774" ht="14.25" customHeight="1">
      <c r="A774" s="14" t="s">
        <v>2434</v>
      </c>
      <c r="B774" s="15" t="s">
        <v>2435</v>
      </c>
      <c r="C774" s="15" t="s">
        <v>458</v>
      </c>
      <c r="D774" s="15" t="s">
        <v>2433</v>
      </c>
      <c r="E774" s="15" t="s">
        <v>5673</v>
      </c>
      <c r="F774" s="14" t="s">
        <v>5674</v>
      </c>
      <c r="G774" s="15" t="s">
        <v>458</v>
      </c>
    </row>
    <row r="775" ht="14.25" customHeight="1">
      <c r="A775" s="14" t="s">
        <v>2445</v>
      </c>
      <c r="B775" s="15" t="s">
        <v>2446</v>
      </c>
      <c r="C775" s="15" t="s">
        <v>458</v>
      </c>
      <c r="D775" s="15" t="s">
        <v>2444</v>
      </c>
      <c r="E775" s="15" t="s">
        <v>5673</v>
      </c>
      <c r="F775" s="14" t="s">
        <v>5675</v>
      </c>
      <c r="G775" s="15" t="s">
        <v>458</v>
      </c>
    </row>
    <row r="776" ht="14.25" customHeight="1">
      <c r="A776" s="14" t="s">
        <v>2537</v>
      </c>
      <c r="B776" s="15" t="s">
        <v>2538</v>
      </c>
      <c r="C776" s="15" t="s">
        <v>458</v>
      </c>
      <c r="D776" s="15" t="s">
        <v>2539</v>
      </c>
      <c r="E776" s="15" t="s">
        <v>5673</v>
      </c>
      <c r="F776" s="14" t="s">
        <v>5676</v>
      </c>
      <c r="G776" s="15" t="s">
        <v>458</v>
      </c>
    </row>
    <row r="777" ht="14.25" customHeight="1">
      <c r="A777" s="14" t="s">
        <v>2542</v>
      </c>
      <c r="B777" s="15" t="s">
        <v>2543</v>
      </c>
      <c r="C777" s="15" t="s">
        <v>458</v>
      </c>
      <c r="D777" s="15" t="s">
        <v>2539</v>
      </c>
      <c r="E777" s="15" t="s">
        <v>5673</v>
      </c>
      <c r="F777" s="14" t="s">
        <v>5676</v>
      </c>
      <c r="G777" s="15" t="s">
        <v>458</v>
      </c>
    </row>
    <row r="778" ht="14.25" customHeight="1">
      <c r="A778" s="14" t="s">
        <v>2420</v>
      </c>
      <c r="B778" s="15" t="s">
        <v>2421</v>
      </c>
      <c r="C778" s="15" t="s">
        <v>458</v>
      </c>
      <c r="D778" s="15" t="s">
        <v>2422</v>
      </c>
      <c r="E778" s="15" t="s">
        <v>5673</v>
      </c>
      <c r="F778" s="14" t="s">
        <v>5674</v>
      </c>
      <c r="G778" s="15" t="s">
        <v>458</v>
      </c>
    </row>
    <row r="779" ht="14.25" customHeight="1">
      <c r="A779" s="14" t="s">
        <v>4310</v>
      </c>
      <c r="B779" s="15" t="s">
        <v>4311</v>
      </c>
      <c r="C779" s="15" t="s">
        <v>458</v>
      </c>
      <c r="D779" s="15" t="s">
        <v>2433</v>
      </c>
      <c r="E779" s="15" t="s">
        <v>5673</v>
      </c>
      <c r="F779" s="14" t="s">
        <v>5674</v>
      </c>
      <c r="G779" s="15" t="s">
        <v>458</v>
      </c>
    </row>
    <row r="780" ht="14.25" customHeight="1">
      <c r="A780" s="14" t="s">
        <v>2442</v>
      </c>
      <c r="B780" s="15" t="s">
        <v>2443</v>
      </c>
      <c r="C780" s="15" t="s">
        <v>458</v>
      </c>
      <c r="D780" s="15" t="s">
        <v>2444</v>
      </c>
      <c r="E780" s="15" t="s">
        <v>5673</v>
      </c>
      <c r="F780" s="14" t="s">
        <v>5675</v>
      </c>
      <c r="G780" s="15" t="s">
        <v>458</v>
      </c>
    </row>
    <row r="781" ht="14.25" customHeight="1">
      <c r="A781" s="14" t="s">
        <v>2425</v>
      </c>
      <c r="B781" s="15" t="s">
        <v>2426</v>
      </c>
      <c r="C781" s="15" t="s">
        <v>458</v>
      </c>
      <c r="D781" s="15" t="s">
        <v>2422</v>
      </c>
      <c r="E781" s="15" t="s">
        <v>5673</v>
      </c>
      <c r="F781" s="14" t="s">
        <v>5674</v>
      </c>
      <c r="G781" s="15" t="s">
        <v>458</v>
      </c>
    </row>
    <row r="782" ht="14.25" customHeight="1">
      <c r="A782" s="14" t="s">
        <v>2544</v>
      </c>
      <c r="B782" s="15" t="s">
        <v>2545</v>
      </c>
      <c r="C782" s="15" t="s">
        <v>458</v>
      </c>
      <c r="D782" s="15" t="s">
        <v>2539</v>
      </c>
      <c r="E782" s="15" t="s">
        <v>5673</v>
      </c>
      <c r="F782" s="14" t="s">
        <v>5676</v>
      </c>
      <c r="G782" s="15" t="s">
        <v>458</v>
      </c>
    </row>
    <row r="783" ht="14.25" customHeight="1">
      <c r="A783" s="14" t="s">
        <v>4297</v>
      </c>
      <c r="B783" s="15" t="s">
        <v>4298</v>
      </c>
      <c r="C783" s="15" t="s">
        <v>458</v>
      </c>
      <c r="D783" s="15" t="s">
        <v>2422</v>
      </c>
      <c r="E783" s="15" t="s">
        <v>5673</v>
      </c>
      <c r="F783" s="14" t="s">
        <v>5674</v>
      </c>
      <c r="G783" s="15" t="s">
        <v>458</v>
      </c>
    </row>
    <row r="784" ht="14.25" customHeight="1">
      <c r="A784" s="14" t="s">
        <v>2429</v>
      </c>
      <c r="B784" s="15" t="s">
        <v>2430</v>
      </c>
      <c r="C784" s="15" t="s">
        <v>458</v>
      </c>
      <c r="D784" s="15" t="s">
        <v>2422</v>
      </c>
      <c r="E784" s="15" t="s">
        <v>5673</v>
      </c>
      <c r="F784" s="14" t="s">
        <v>5674</v>
      </c>
      <c r="G784" s="15" t="s">
        <v>458</v>
      </c>
    </row>
    <row r="785" ht="14.25" customHeight="1">
      <c r="A785" s="14" t="s">
        <v>4316</v>
      </c>
      <c r="B785" s="15" t="s">
        <v>4317</v>
      </c>
      <c r="C785" s="15" t="s">
        <v>458</v>
      </c>
      <c r="D785" s="15" t="s">
        <v>2433</v>
      </c>
      <c r="E785" s="15" t="s">
        <v>5673</v>
      </c>
      <c r="F785" s="14" t="s">
        <v>5674</v>
      </c>
      <c r="G785" s="15" t="s">
        <v>458</v>
      </c>
    </row>
    <row r="786" ht="14.25" customHeight="1">
      <c r="A786" s="14" t="s">
        <v>4295</v>
      </c>
      <c r="B786" s="15" t="s">
        <v>4296</v>
      </c>
      <c r="C786" s="15" t="s">
        <v>458</v>
      </c>
      <c r="D786" s="15" t="s">
        <v>2422</v>
      </c>
      <c r="E786" s="15" t="s">
        <v>5673</v>
      </c>
      <c r="F786" s="14" t="s">
        <v>5674</v>
      </c>
      <c r="G786" s="15" t="s">
        <v>458</v>
      </c>
    </row>
    <row r="787" ht="14.25" customHeight="1">
      <c r="A787" s="14" t="s">
        <v>2436</v>
      </c>
      <c r="B787" s="15" t="s">
        <v>2437</v>
      </c>
      <c r="C787" s="15" t="s">
        <v>458</v>
      </c>
      <c r="D787" s="15" t="s">
        <v>2433</v>
      </c>
      <c r="E787" s="15" t="s">
        <v>5673</v>
      </c>
      <c r="F787" s="14" t="s">
        <v>5674</v>
      </c>
      <c r="G787" s="15" t="s">
        <v>458</v>
      </c>
    </row>
    <row r="788" ht="14.25" customHeight="1">
      <c r="A788" s="14" t="s">
        <v>2438</v>
      </c>
      <c r="B788" s="15" t="s">
        <v>2439</v>
      </c>
      <c r="C788" s="15" t="s">
        <v>458</v>
      </c>
      <c r="D788" s="15" t="s">
        <v>2433</v>
      </c>
      <c r="E788" s="15" t="s">
        <v>5673</v>
      </c>
      <c r="F788" s="14" t="s">
        <v>5674</v>
      </c>
      <c r="G788" s="15" t="s">
        <v>458</v>
      </c>
    </row>
    <row r="789" ht="14.25" customHeight="1">
      <c r="A789" s="14" t="s">
        <v>4684</v>
      </c>
      <c r="B789" s="15" t="s">
        <v>4685</v>
      </c>
      <c r="C789" s="15" t="s">
        <v>14</v>
      </c>
      <c r="D789" s="15" t="s">
        <v>3046</v>
      </c>
      <c r="E789" s="15" t="s">
        <v>5673</v>
      </c>
      <c r="F789" s="14" t="s">
        <v>4625</v>
      </c>
      <c r="G789" s="15" t="s">
        <v>14</v>
      </c>
    </row>
    <row r="790" ht="14.25" customHeight="1">
      <c r="A790" s="14" t="s">
        <v>3100</v>
      </c>
      <c r="B790" s="15" t="s">
        <v>3101</v>
      </c>
      <c r="C790" s="15" t="s">
        <v>14</v>
      </c>
      <c r="D790" s="15" t="s">
        <v>3095</v>
      </c>
      <c r="E790" s="15" t="s">
        <v>5673</v>
      </c>
      <c r="F790" s="14" t="s">
        <v>4625</v>
      </c>
      <c r="G790" s="15" t="s">
        <v>14</v>
      </c>
    </row>
    <row r="791" ht="14.25" customHeight="1">
      <c r="A791" s="14" t="s">
        <v>3022</v>
      </c>
      <c r="B791" s="15" t="s">
        <v>3023</v>
      </c>
      <c r="C791" s="15" t="s">
        <v>14</v>
      </c>
      <c r="D791" s="15" t="s">
        <v>3015</v>
      </c>
      <c r="E791" s="15" t="s">
        <v>5673</v>
      </c>
      <c r="F791" s="14" t="s">
        <v>5077</v>
      </c>
      <c r="G791" s="15" t="s">
        <v>14</v>
      </c>
    </row>
    <row r="792" ht="14.25" customHeight="1">
      <c r="A792" s="14" t="s">
        <v>4715</v>
      </c>
      <c r="B792" s="15" t="s">
        <v>4716</v>
      </c>
      <c r="C792" s="15" t="s">
        <v>14</v>
      </c>
      <c r="D792" s="15" t="s">
        <v>4672</v>
      </c>
      <c r="E792" s="15" t="s">
        <v>5673</v>
      </c>
      <c r="F792" s="14" t="s">
        <v>5077</v>
      </c>
      <c r="G792" s="15" t="s">
        <v>14</v>
      </c>
    </row>
    <row r="793" ht="14.25" customHeight="1">
      <c r="A793" s="14" t="s">
        <v>4707</v>
      </c>
      <c r="B793" s="15" t="s">
        <v>4708</v>
      </c>
      <c r="C793" s="15" t="s">
        <v>14</v>
      </c>
      <c r="D793" s="15" t="s">
        <v>3032</v>
      </c>
      <c r="E793" s="15" t="s">
        <v>5673</v>
      </c>
      <c r="F793" s="14" t="s">
        <v>5077</v>
      </c>
      <c r="G793" s="15" t="s">
        <v>14</v>
      </c>
    </row>
    <row r="794" ht="14.25" customHeight="1">
      <c r="A794" s="14" t="s">
        <v>5677</v>
      </c>
      <c r="B794" s="15" t="s">
        <v>5678</v>
      </c>
      <c r="C794" s="15" t="s">
        <v>14</v>
      </c>
      <c r="D794" s="15" t="s">
        <v>2413</v>
      </c>
      <c r="E794" s="15" t="s">
        <v>5673</v>
      </c>
      <c r="F794" s="14" t="s">
        <v>5661</v>
      </c>
      <c r="G794" s="15" t="s">
        <v>14</v>
      </c>
    </row>
    <row r="795" ht="14.25" customHeight="1">
      <c r="A795" s="14" t="s">
        <v>5679</v>
      </c>
      <c r="B795" s="15" t="s">
        <v>5680</v>
      </c>
      <c r="C795" s="15" t="s">
        <v>14</v>
      </c>
      <c r="D795" s="15" t="s">
        <v>4672</v>
      </c>
      <c r="E795" s="15" t="s">
        <v>5673</v>
      </c>
      <c r="F795" s="14" t="s">
        <v>5077</v>
      </c>
      <c r="G795" s="15" t="s">
        <v>14</v>
      </c>
    </row>
    <row r="796" ht="14.25" customHeight="1">
      <c r="A796" s="14" t="s">
        <v>3030</v>
      </c>
      <c r="B796" s="15" t="s">
        <v>3031</v>
      </c>
      <c r="C796" s="15" t="s">
        <v>14</v>
      </c>
      <c r="D796" s="15" t="s">
        <v>3032</v>
      </c>
      <c r="E796" s="15" t="s">
        <v>5673</v>
      </c>
      <c r="F796" s="14" t="s">
        <v>5077</v>
      </c>
      <c r="G796" s="15" t="s">
        <v>14</v>
      </c>
    </row>
    <row r="797" ht="14.25" customHeight="1">
      <c r="A797" s="14" t="s">
        <v>5681</v>
      </c>
      <c r="B797" s="15" t="s">
        <v>5682</v>
      </c>
      <c r="C797" s="15" t="s">
        <v>14</v>
      </c>
      <c r="D797" s="15" t="s">
        <v>2409</v>
      </c>
      <c r="E797" s="15" t="s">
        <v>5673</v>
      </c>
      <c r="F797" s="14" t="s">
        <v>5661</v>
      </c>
      <c r="G797" s="15" t="s">
        <v>14</v>
      </c>
    </row>
    <row r="798" ht="14.25" customHeight="1">
      <c r="A798" s="14" t="s">
        <v>3036</v>
      </c>
      <c r="B798" s="15" t="s">
        <v>3037</v>
      </c>
      <c r="C798" s="15" t="s">
        <v>14</v>
      </c>
      <c r="D798" s="15" t="s">
        <v>3035</v>
      </c>
      <c r="E798" s="15" t="s">
        <v>5673</v>
      </c>
      <c r="F798" s="14" t="s">
        <v>5077</v>
      </c>
      <c r="G798" s="15" t="s">
        <v>14</v>
      </c>
    </row>
    <row r="799" ht="14.25" customHeight="1">
      <c r="A799" s="14" t="s">
        <v>5683</v>
      </c>
      <c r="B799" s="15" t="s">
        <v>5684</v>
      </c>
      <c r="C799" s="15" t="s">
        <v>14</v>
      </c>
      <c r="D799" s="15" t="s">
        <v>4419</v>
      </c>
      <c r="E799" s="15" t="s">
        <v>5673</v>
      </c>
      <c r="F799" s="14" t="s">
        <v>89</v>
      </c>
      <c r="G799" s="15" t="s">
        <v>14</v>
      </c>
    </row>
    <row r="800" ht="14.25" customHeight="1">
      <c r="A800" s="14" t="s">
        <v>4423</v>
      </c>
      <c r="B800" s="15" t="s">
        <v>4424</v>
      </c>
      <c r="C800" s="15" t="s">
        <v>14</v>
      </c>
      <c r="D800" s="15" t="s">
        <v>4419</v>
      </c>
      <c r="E800" s="15" t="s">
        <v>5673</v>
      </c>
      <c r="F800" s="14" t="s">
        <v>89</v>
      </c>
      <c r="G800" s="15" t="s">
        <v>14</v>
      </c>
    </row>
    <row r="801" ht="14.25" customHeight="1">
      <c r="A801" s="14" t="s">
        <v>3098</v>
      </c>
      <c r="B801" s="15" t="s">
        <v>3099</v>
      </c>
      <c r="C801" s="15" t="s">
        <v>14</v>
      </c>
      <c r="D801" s="15" t="s">
        <v>3095</v>
      </c>
      <c r="E801" s="15" t="s">
        <v>5673</v>
      </c>
      <c r="F801" s="14" t="s">
        <v>4625</v>
      </c>
      <c r="G801" s="15" t="s">
        <v>14</v>
      </c>
    </row>
    <row r="802" ht="14.25" customHeight="1">
      <c r="A802" s="14" t="s">
        <v>5685</v>
      </c>
      <c r="B802" s="15" t="s">
        <v>5686</v>
      </c>
      <c r="C802" s="15" t="s">
        <v>14</v>
      </c>
      <c r="D802" s="15" t="s">
        <v>3032</v>
      </c>
      <c r="E802" s="15" t="s">
        <v>5673</v>
      </c>
      <c r="F802" s="14" t="s">
        <v>5077</v>
      </c>
      <c r="G802" s="15" t="s">
        <v>14</v>
      </c>
    </row>
    <row r="803" ht="14.25" customHeight="1">
      <c r="A803" s="14" t="s">
        <v>5687</v>
      </c>
      <c r="B803" s="15" t="s">
        <v>5688</v>
      </c>
      <c r="C803" s="15" t="s">
        <v>14</v>
      </c>
      <c r="D803" s="15" t="s">
        <v>2451</v>
      </c>
      <c r="E803" s="15" t="s">
        <v>5673</v>
      </c>
      <c r="F803" s="14" t="s">
        <v>5661</v>
      </c>
      <c r="G803" s="15" t="s">
        <v>14</v>
      </c>
    </row>
    <row r="804" ht="14.25" customHeight="1">
      <c r="A804" s="14" t="s">
        <v>3024</v>
      </c>
      <c r="B804" s="15" t="s">
        <v>3025</v>
      </c>
      <c r="C804" s="15" t="s">
        <v>14</v>
      </c>
      <c r="D804" s="15" t="s">
        <v>3015</v>
      </c>
      <c r="E804" s="15" t="s">
        <v>5673</v>
      </c>
      <c r="F804" s="14" t="s">
        <v>5077</v>
      </c>
      <c r="G804" s="15" t="s">
        <v>14</v>
      </c>
    </row>
    <row r="805" ht="14.25" customHeight="1">
      <c r="A805" s="14" t="s">
        <v>5689</v>
      </c>
      <c r="B805" s="15" t="s">
        <v>5690</v>
      </c>
      <c r="C805" s="15" t="s">
        <v>14</v>
      </c>
      <c r="D805" s="15" t="s">
        <v>2451</v>
      </c>
      <c r="E805" s="15" t="s">
        <v>5673</v>
      </c>
      <c r="F805" s="14" t="s">
        <v>5661</v>
      </c>
      <c r="G805" s="15" t="s">
        <v>14</v>
      </c>
    </row>
    <row r="806" ht="14.25" customHeight="1">
      <c r="A806" s="14" t="s">
        <v>2697</v>
      </c>
      <c r="B806" s="15" t="s">
        <v>2698</v>
      </c>
      <c r="C806" s="15" t="s">
        <v>14</v>
      </c>
      <c r="D806" s="15" t="s">
        <v>2413</v>
      </c>
      <c r="E806" s="15" t="s">
        <v>5673</v>
      </c>
      <c r="F806" s="14" t="s">
        <v>5661</v>
      </c>
      <c r="G806" s="15" t="s">
        <v>14</v>
      </c>
    </row>
    <row r="807" ht="14.25" customHeight="1">
      <c r="A807" s="14" t="s">
        <v>5050</v>
      </c>
      <c r="B807" s="15" t="s">
        <v>5051</v>
      </c>
      <c r="C807" s="15" t="s">
        <v>14</v>
      </c>
      <c r="D807" s="15" t="s">
        <v>3046</v>
      </c>
      <c r="E807" s="15" t="s">
        <v>5673</v>
      </c>
      <c r="F807" s="14" t="s">
        <v>4625</v>
      </c>
      <c r="G807" s="15" t="s">
        <v>14</v>
      </c>
    </row>
    <row r="808" ht="14.25" customHeight="1">
      <c r="A808" s="14" t="s">
        <v>2414</v>
      </c>
      <c r="B808" s="15" t="s">
        <v>2415</v>
      </c>
      <c r="C808" s="15" t="s">
        <v>14</v>
      </c>
      <c r="D808" s="15" t="s">
        <v>2413</v>
      </c>
      <c r="E808" s="15" t="s">
        <v>5673</v>
      </c>
      <c r="F808" s="14" t="s">
        <v>5661</v>
      </c>
      <c r="G808" s="15" t="s">
        <v>14</v>
      </c>
    </row>
    <row r="809" ht="14.25" customHeight="1">
      <c r="A809" s="14" t="s">
        <v>4673</v>
      </c>
      <c r="B809" s="15" t="s">
        <v>4674</v>
      </c>
      <c r="C809" s="15" t="s">
        <v>14</v>
      </c>
      <c r="D809" s="15" t="s">
        <v>3035</v>
      </c>
      <c r="E809" s="15" t="s">
        <v>5673</v>
      </c>
      <c r="F809" s="14" t="s">
        <v>5077</v>
      </c>
      <c r="G809" s="15" t="s">
        <v>14</v>
      </c>
    </row>
    <row r="810" ht="14.25" customHeight="1">
      <c r="A810" s="14" t="s">
        <v>2471</v>
      </c>
      <c r="B810" s="15" t="s">
        <v>2472</v>
      </c>
      <c r="C810" s="15" t="s">
        <v>14</v>
      </c>
      <c r="D810" s="15" t="s">
        <v>2413</v>
      </c>
      <c r="E810" s="15" t="s">
        <v>5673</v>
      </c>
      <c r="F810" s="14" t="s">
        <v>5661</v>
      </c>
      <c r="G810" s="15" t="s">
        <v>14</v>
      </c>
    </row>
    <row r="811" ht="14.25" customHeight="1">
      <c r="A811" s="14" t="s">
        <v>5691</v>
      </c>
      <c r="B811" s="15" t="s">
        <v>5692</v>
      </c>
      <c r="C811" s="15" t="s">
        <v>14</v>
      </c>
      <c r="D811" s="15" t="s">
        <v>2413</v>
      </c>
      <c r="E811" s="15" t="s">
        <v>5673</v>
      </c>
      <c r="F811" s="14" t="s">
        <v>5661</v>
      </c>
      <c r="G811" s="15" t="s">
        <v>14</v>
      </c>
    </row>
    <row r="812" ht="14.25" customHeight="1">
      <c r="A812" s="14" t="s">
        <v>3089</v>
      </c>
      <c r="B812" s="15" t="s">
        <v>3090</v>
      </c>
      <c r="C812" s="15" t="s">
        <v>14</v>
      </c>
      <c r="D812" s="15" t="s">
        <v>3086</v>
      </c>
      <c r="E812" s="15" t="s">
        <v>5673</v>
      </c>
      <c r="F812" s="14" t="s">
        <v>4625</v>
      </c>
      <c r="G812" s="15" t="s">
        <v>14</v>
      </c>
    </row>
    <row r="813" ht="14.25" customHeight="1">
      <c r="A813" s="14" t="s">
        <v>3016</v>
      </c>
      <c r="B813" s="15" t="s">
        <v>3017</v>
      </c>
      <c r="C813" s="15" t="s">
        <v>14</v>
      </c>
      <c r="D813" s="15" t="s">
        <v>3015</v>
      </c>
      <c r="E813" s="15" t="s">
        <v>5673</v>
      </c>
      <c r="F813" s="14" t="s">
        <v>5077</v>
      </c>
      <c r="G813" s="15" t="s">
        <v>14</v>
      </c>
    </row>
    <row r="814" ht="14.25" customHeight="1">
      <c r="A814" s="14" t="s">
        <v>3049</v>
      </c>
      <c r="B814" s="15" t="s">
        <v>3050</v>
      </c>
      <c r="C814" s="15" t="s">
        <v>14</v>
      </c>
      <c r="D814" s="15" t="s">
        <v>3046</v>
      </c>
      <c r="E814" s="15" t="s">
        <v>5673</v>
      </c>
      <c r="F814" s="14" t="s">
        <v>4625</v>
      </c>
      <c r="G814" s="15" t="s">
        <v>14</v>
      </c>
    </row>
    <row r="815" ht="14.25" customHeight="1">
      <c r="A815" s="14" t="s">
        <v>2494</v>
      </c>
      <c r="B815" s="15" t="s">
        <v>2495</v>
      </c>
      <c r="C815" s="15" t="s">
        <v>14</v>
      </c>
      <c r="D815" s="15" t="s">
        <v>2496</v>
      </c>
      <c r="E815" s="15" t="s">
        <v>5673</v>
      </c>
      <c r="F815" s="14" t="s">
        <v>89</v>
      </c>
      <c r="G815" s="15" t="s">
        <v>14</v>
      </c>
    </row>
    <row r="816" ht="14.25" customHeight="1">
      <c r="A816" s="14" t="s">
        <v>2449</v>
      </c>
      <c r="B816" s="15" t="s">
        <v>2450</v>
      </c>
      <c r="C816" s="15" t="s">
        <v>14</v>
      </c>
      <c r="D816" s="15" t="s">
        <v>2451</v>
      </c>
      <c r="E816" s="15" t="s">
        <v>5673</v>
      </c>
      <c r="F816" s="14" t="s">
        <v>5661</v>
      </c>
      <c r="G816" s="15" t="s">
        <v>14</v>
      </c>
    </row>
    <row r="817" ht="14.25" customHeight="1">
      <c r="A817" s="14" t="s">
        <v>5693</v>
      </c>
      <c r="B817" s="15" t="s">
        <v>5694</v>
      </c>
      <c r="C817" s="15" t="s">
        <v>14</v>
      </c>
      <c r="D817" s="15" t="s">
        <v>2413</v>
      </c>
      <c r="E817" s="15" t="s">
        <v>5673</v>
      </c>
      <c r="F817" s="14" t="s">
        <v>5661</v>
      </c>
      <c r="G817" s="15" t="s">
        <v>14</v>
      </c>
    </row>
    <row r="818" ht="14.25" customHeight="1">
      <c r="A818" s="14" t="s">
        <v>3047</v>
      </c>
      <c r="B818" s="15" t="s">
        <v>3048</v>
      </c>
      <c r="C818" s="15" t="s">
        <v>14</v>
      </c>
      <c r="D818" s="15" t="s">
        <v>3046</v>
      </c>
      <c r="E818" s="15" t="s">
        <v>5673</v>
      </c>
      <c r="F818" s="14" t="s">
        <v>4625</v>
      </c>
      <c r="G818" s="15" t="s">
        <v>14</v>
      </c>
    </row>
    <row r="819" ht="14.25" customHeight="1">
      <c r="A819" s="14" t="s">
        <v>5695</v>
      </c>
      <c r="B819" s="15" t="s">
        <v>5696</v>
      </c>
      <c r="C819" s="15" t="s">
        <v>14</v>
      </c>
      <c r="D819" s="15" t="s">
        <v>2493</v>
      </c>
      <c r="E819" s="15" t="s">
        <v>5673</v>
      </c>
      <c r="F819" s="14" t="s">
        <v>89</v>
      </c>
      <c r="G819" s="15" t="s">
        <v>14</v>
      </c>
    </row>
    <row r="820" ht="14.25" customHeight="1">
      <c r="A820" s="14" t="s">
        <v>5697</v>
      </c>
      <c r="B820" s="15" t="s">
        <v>5698</v>
      </c>
      <c r="C820" s="15" t="s">
        <v>14</v>
      </c>
      <c r="D820" s="15" t="s">
        <v>2493</v>
      </c>
      <c r="E820" s="15" t="s">
        <v>5673</v>
      </c>
      <c r="F820" s="14" t="s">
        <v>89</v>
      </c>
      <c r="G820" s="15" t="s">
        <v>14</v>
      </c>
    </row>
    <row r="821" ht="14.25" customHeight="1">
      <c r="A821" s="14" t="s">
        <v>5699</v>
      </c>
      <c r="B821" s="15" t="s">
        <v>5700</v>
      </c>
      <c r="C821" s="15" t="s">
        <v>14</v>
      </c>
      <c r="D821" s="15" t="s">
        <v>2451</v>
      </c>
      <c r="E821" s="15" t="s">
        <v>5673</v>
      </c>
      <c r="F821" s="14" t="s">
        <v>5661</v>
      </c>
      <c r="G821" s="15" t="s">
        <v>14</v>
      </c>
    </row>
    <row r="822" ht="14.25" customHeight="1">
      <c r="A822" s="14" t="s">
        <v>3091</v>
      </c>
      <c r="B822" s="15" t="s">
        <v>3092</v>
      </c>
      <c r="C822" s="15" t="s">
        <v>14</v>
      </c>
      <c r="D822" s="15" t="s">
        <v>3086</v>
      </c>
      <c r="E822" s="15" t="s">
        <v>5673</v>
      </c>
      <c r="F822" s="14" t="s">
        <v>4625</v>
      </c>
      <c r="G822" s="15" t="s">
        <v>14</v>
      </c>
    </row>
    <row r="823" ht="14.25" customHeight="1">
      <c r="A823" s="14" t="s">
        <v>5701</v>
      </c>
      <c r="B823" s="15" t="s">
        <v>5702</v>
      </c>
      <c r="C823" s="15" t="s">
        <v>14</v>
      </c>
      <c r="D823" s="15" t="s">
        <v>3015</v>
      </c>
      <c r="E823" s="15" t="s">
        <v>5673</v>
      </c>
      <c r="F823" s="14" t="s">
        <v>5077</v>
      </c>
      <c r="G823" s="15" t="s">
        <v>14</v>
      </c>
    </row>
    <row r="824" ht="14.25" customHeight="1">
      <c r="A824" s="14" t="s">
        <v>4717</v>
      </c>
      <c r="B824" s="15" t="s">
        <v>4718</v>
      </c>
      <c r="C824" s="15" t="s">
        <v>14</v>
      </c>
      <c r="D824" s="15" t="s">
        <v>4672</v>
      </c>
      <c r="E824" s="15" t="s">
        <v>5673</v>
      </c>
      <c r="F824" s="14" t="s">
        <v>5077</v>
      </c>
      <c r="G824" s="15" t="s">
        <v>14</v>
      </c>
    </row>
    <row r="825" ht="14.25" customHeight="1">
      <c r="A825" s="14" t="s">
        <v>5703</v>
      </c>
      <c r="B825" s="15" t="s">
        <v>5704</v>
      </c>
      <c r="C825" s="15" t="s">
        <v>14</v>
      </c>
      <c r="D825" s="15" t="s">
        <v>2413</v>
      </c>
      <c r="E825" s="15" t="s">
        <v>5673</v>
      </c>
      <c r="F825" s="14" t="s">
        <v>5661</v>
      </c>
      <c r="G825" s="15" t="s">
        <v>14</v>
      </c>
    </row>
    <row r="826" ht="14.25" customHeight="1">
      <c r="A826" s="14" t="s">
        <v>5109</v>
      </c>
      <c r="B826" s="15" t="s">
        <v>5110</v>
      </c>
      <c r="C826" s="15" t="s">
        <v>14</v>
      </c>
      <c r="D826" s="15" t="s">
        <v>3086</v>
      </c>
      <c r="E826" s="15" t="s">
        <v>5673</v>
      </c>
      <c r="F826" s="14" t="s">
        <v>4625</v>
      </c>
      <c r="G826" s="15" t="s">
        <v>14</v>
      </c>
    </row>
    <row r="827" ht="14.25" customHeight="1">
      <c r="A827" s="14" t="s">
        <v>3013</v>
      </c>
      <c r="B827" s="15" t="s">
        <v>3014</v>
      </c>
      <c r="C827" s="15" t="s">
        <v>14</v>
      </c>
      <c r="D827" s="15" t="s">
        <v>3015</v>
      </c>
      <c r="E827" s="15" t="s">
        <v>5673</v>
      </c>
      <c r="F827" s="14" t="s">
        <v>5077</v>
      </c>
      <c r="G827" s="15" t="s">
        <v>14</v>
      </c>
    </row>
    <row r="828" ht="14.25" customHeight="1">
      <c r="A828" s="14" t="s">
        <v>5705</v>
      </c>
      <c r="B828" s="15" t="s">
        <v>5706</v>
      </c>
      <c r="C828" s="15" t="s">
        <v>14</v>
      </c>
      <c r="D828" s="15" t="s">
        <v>4672</v>
      </c>
      <c r="E828" s="15" t="s">
        <v>5673</v>
      </c>
      <c r="F828" s="14" t="s">
        <v>5077</v>
      </c>
      <c r="G828" s="15" t="s">
        <v>14</v>
      </c>
    </row>
    <row r="829" ht="14.25" customHeight="1">
      <c r="A829" s="14" t="s">
        <v>5707</v>
      </c>
      <c r="B829" s="15" t="s">
        <v>5708</v>
      </c>
      <c r="C829" s="15" t="s">
        <v>14</v>
      </c>
      <c r="D829" s="15" t="s">
        <v>4672</v>
      </c>
      <c r="E829" s="15" t="s">
        <v>5673</v>
      </c>
      <c r="F829" s="14" t="s">
        <v>5077</v>
      </c>
      <c r="G829" s="15" t="s">
        <v>14</v>
      </c>
    </row>
    <row r="830" ht="14.25" customHeight="1">
      <c r="A830" s="14" t="s">
        <v>3694</v>
      </c>
      <c r="B830" s="15" t="s">
        <v>3695</v>
      </c>
      <c r="C830" s="15" t="s">
        <v>14</v>
      </c>
      <c r="D830" s="15" t="s">
        <v>2451</v>
      </c>
      <c r="E830" s="15" t="s">
        <v>5673</v>
      </c>
      <c r="F830" s="14" t="s">
        <v>5661</v>
      </c>
      <c r="G830" s="15" t="s">
        <v>14</v>
      </c>
    </row>
    <row r="831" ht="14.25" customHeight="1">
      <c r="A831" s="14" t="s">
        <v>3020</v>
      </c>
      <c r="B831" s="15" t="s">
        <v>3021</v>
      </c>
      <c r="C831" s="15" t="s">
        <v>14</v>
      </c>
      <c r="D831" s="15" t="s">
        <v>3015</v>
      </c>
      <c r="E831" s="15" t="s">
        <v>5673</v>
      </c>
      <c r="F831" s="14" t="s">
        <v>5077</v>
      </c>
      <c r="G831" s="15" t="s">
        <v>14</v>
      </c>
    </row>
    <row r="832" ht="14.25" customHeight="1">
      <c r="A832" s="14" t="s">
        <v>4670</v>
      </c>
      <c r="B832" s="15" t="s">
        <v>4671</v>
      </c>
      <c r="C832" s="15" t="s">
        <v>14</v>
      </c>
      <c r="D832" s="15" t="s">
        <v>4672</v>
      </c>
      <c r="E832" s="15" t="s">
        <v>5673</v>
      </c>
      <c r="F832" s="14" t="s">
        <v>5077</v>
      </c>
      <c r="G832" s="15" t="s">
        <v>14</v>
      </c>
    </row>
    <row r="833" ht="14.25" customHeight="1">
      <c r="A833" s="14" t="s">
        <v>5709</v>
      </c>
      <c r="B833" s="15" t="s">
        <v>5710</v>
      </c>
      <c r="C833" s="15" t="s">
        <v>14</v>
      </c>
      <c r="D833" s="15" t="s">
        <v>2451</v>
      </c>
      <c r="E833" s="15" t="s">
        <v>5673</v>
      </c>
      <c r="F833" s="14" t="s">
        <v>5661</v>
      </c>
      <c r="G833" s="15" t="s">
        <v>14</v>
      </c>
    </row>
    <row r="834" ht="14.25" customHeight="1">
      <c r="A834" s="14" t="s">
        <v>3026</v>
      </c>
      <c r="B834" s="15" t="s">
        <v>3027</v>
      </c>
      <c r="C834" s="15" t="s">
        <v>14</v>
      </c>
      <c r="D834" s="15" t="s">
        <v>3015</v>
      </c>
      <c r="E834" s="15" t="s">
        <v>5673</v>
      </c>
      <c r="F834" s="14" t="s">
        <v>5077</v>
      </c>
      <c r="G834" s="15" t="s">
        <v>14</v>
      </c>
    </row>
    <row r="835" ht="14.25" customHeight="1">
      <c r="A835" s="14" t="s">
        <v>4668</v>
      </c>
      <c r="B835" s="15" t="s">
        <v>4669</v>
      </c>
      <c r="C835" s="15" t="s">
        <v>14</v>
      </c>
      <c r="D835" s="15" t="s">
        <v>3015</v>
      </c>
      <c r="E835" s="15" t="s">
        <v>5673</v>
      </c>
      <c r="F835" s="14" t="s">
        <v>5077</v>
      </c>
      <c r="G835" s="15" t="s">
        <v>14</v>
      </c>
    </row>
    <row r="836" ht="14.25" customHeight="1">
      <c r="A836" s="14" t="s">
        <v>5711</v>
      </c>
      <c r="B836" s="15" t="s">
        <v>5712</v>
      </c>
      <c r="C836" s="15" t="s">
        <v>14</v>
      </c>
      <c r="D836" s="15" t="s">
        <v>3032</v>
      </c>
      <c r="E836" s="15" t="s">
        <v>5673</v>
      </c>
      <c r="F836" s="14" t="s">
        <v>5077</v>
      </c>
      <c r="G836" s="15" t="s">
        <v>14</v>
      </c>
    </row>
    <row r="837" ht="14.25" customHeight="1">
      <c r="A837" s="14" t="s">
        <v>5713</v>
      </c>
      <c r="B837" s="15" t="s">
        <v>3449</v>
      </c>
      <c r="C837" s="15" t="s">
        <v>14</v>
      </c>
      <c r="D837" s="15" t="s">
        <v>2451</v>
      </c>
      <c r="E837" s="15" t="s">
        <v>5673</v>
      </c>
      <c r="F837" s="14" t="s">
        <v>5661</v>
      </c>
      <c r="G837" s="15" t="s">
        <v>14</v>
      </c>
    </row>
    <row r="838" ht="14.25" customHeight="1">
      <c r="A838" s="14" t="s">
        <v>5714</v>
      </c>
      <c r="B838" s="15" t="s">
        <v>5715</v>
      </c>
      <c r="C838" s="15" t="s">
        <v>14</v>
      </c>
      <c r="D838" s="15" t="s">
        <v>3032</v>
      </c>
      <c r="E838" s="15" t="s">
        <v>5673</v>
      </c>
      <c r="F838" s="14" t="s">
        <v>5077</v>
      </c>
      <c r="G838" s="15" t="s">
        <v>14</v>
      </c>
    </row>
    <row r="839" ht="14.25" customHeight="1">
      <c r="A839" s="14" t="s">
        <v>5716</v>
      </c>
      <c r="B839" s="15" t="s">
        <v>5717</v>
      </c>
      <c r="C839" s="15" t="s">
        <v>14</v>
      </c>
      <c r="D839" s="15" t="s">
        <v>3015</v>
      </c>
      <c r="E839" s="15" t="s">
        <v>5673</v>
      </c>
      <c r="F839" s="14" t="s">
        <v>5077</v>
      </c>
      <c r="G839" s="15" t="s">
        <v>14</v>
      </c>
    </row>
    <row r="840" ht="14.25" customHeight="1">
      <c r="A840" s="14" t="s">
        <v>5718</v>
      </c>
      <c r="B840" s="15" t="s">
        <v>5719</v>
      </c>
      <c r="C840" s="15" t="s">
        <v>14</v>
      </c>
      <c r="D840" s="15" t="s">
        <v>2451</v>
      </c>
      <c r="E840" s="15" t="s">
        <v>5673</v>
      </c>
      <c r="F840" s="14" t="s">
        <v>5661</v>
      </c>
      <c r="G840" s="15" t="s">
        <v>14</v>
      </c>
    </row>
    <row r="841" ht="14.25" customHeight="1">
      <c r="A841" s="14" t="s">
        <v>3712</v>
      </c>
      <c r="B841" s="15" t="s">
        <v>3713</v>
      </c>
      <c r="C841" s="15" t="s">
        <v>14</v>
      </c>
      <c r="D841" s="15" t="s">
        <v>3040</v>
      </c>
      <c r="E841" s="15" t="s">
        <v>5673</v>
      </c>
      <c r="F841" s="14" t="s">
        <v>4625</v>
      </c>
      <c r="G841" s="15" t="s">
        <v>14</v>
      </c>
    </row>
    <row r="842" ht="14.25" customHeight="1">
      <c r="A842" s="14" t="s">
        <v>5720</v>
      </c>
      <c r="B842" s="15" t="s">
        <v>5721</v>
      </c>
      <c r="C842" s="15" t="s">
        <v>14</v>
      </c>
      <c r="D842" s="15" t="s">
        <v>3032</v>
      </c>
      <c r="E842" s="15" t="s">
        <v>5673</v>
      </c>
      <c r="F842" s="14" t="s">
        <v>5077</v>
      </c>
      <c r="G842" s="15" t="s">
        <v>14</v>
      </c>
    </row>
    <row r="843" ht="14.25" customHeight="1">
      <c r="A843" s="14" t="s">
        <v>5722</v>
      </c>
      <c r="B843" s="15" t="s">
        <v>5723</v>
      </c>
      <c r="C843" s="15" t="s">
        <v>14</v>
      </c>
      <c r="D843" s="15" t="s">
        <v>2413</v>
      </c>
      <c r="E843" s="15" t="s">
        <v>5673</v>
      </c>
      <c r="F843" s="14" t="s">
        <v>5661</v>
      </c>
      <c r="G843" s="15" t="s">
        <v>14</v>
      </c>
    </row>
    <row r="844" ht="14.25" customHeight="1">
      <c r="A844" s="14" t="s">
        <v>3691</v>
      </c>
      <c r="B844" s="15" t="s">
        <v>3692</v>
      </c>
      <c r="C844" s="15" t="s">
        <v>14</v>
      </c>
      <c r="D844" s="15" t="s">
        <v>2451</v>
      </c>
      <c r="E844" s="15" t="s">
        <v>5673</v>
      </c>
      <c r="F844" s="14" t="s">
        <v>5661</v>
      </c>
      <c r="G844" s="15" t="s">
        <v>14</v>
      </c>
    </row>
    <row r="845" ht="14.25" customHeight="1">
      <c r="A845" s="14" t="s">
        <v>2701</v>
      </c>
      <c r="B845" s="15" t="s">
        <v>2702</v>
      </c>
      <c r="C845" s="15" t="s">
        <v>14</v>
      </c>
      <c r="D845" s="15" t="s">
        <v>2413</v>
      </c>
      <c r="E845" s="15" t="s">
        <v>5673</v>
      </c>
      <c r="F845" s="14" t="s">
        <v>5661</v>
      </c>
      <c r="G845" s="15" t="s">
        <v>14</v>
      </c>
    </row>
    <row r="846" ht="14.25" customHeight="1">
      <c r="A846" s="14" t="s">
        <v>3084</v>
      </c>
      <c r="B846" s="15" t="s">
        <v>3085</v>
      </c>
      <c r="C846" s="15" t="s">
        <v>14</v>
      </c>
      <c r="D846" s="15" t="s">
        <v>3086</v>
      </c>
      <c r="E846" s="15" t="s">
        <v>5673</v>
      </c>
      <c r="F846" s="14" t="s">
        <v>4625</v>
      </c>
      <c r="G846" s="15" t="s">
        <v>14</v>
      </c>
    </row>
    <row r="847" ht="14.25" customHeight="1">
      <c r="A847" s="14" t="s">
        <v>4682</v>
      </c>
      <c r="B847" s="15" t="s">
        <v>4683</v>
      </c>
      <c r="C847" s="15" t="s">
        <v>14</v>
      </c>
      <c r="D847" s="15" t="s">
        <v>3046</v>
      </c>
      <c r="E847" s="15" t="s">
        <v>5673</v>
      </c>
      <c r="F847" s="14" t="s">
        <v>4625</v>
      </c>
      <c r="G847" s="15" t="s">
        <v>14</v>
      </c>
    </row>
    <row r="848" ht="14.25" customHeight="1">
      <c r="A848" s="14" t="s">
        <v>4425</v>
      </c>
      <c r="B848" s="15" t="s">
        <v>4426</v>
      </c>
      <c r="C848" s="15" t="s">
        <v>14</v>
      </c>
      <c r="D848" s="15" t="s">
        <v>2496</v>
      </c>
      <c r="E848" s="15" t="s">
        <v>5673</v>
      </c>
      <c r="F848" s="14" t="s">
        <v>89</v>
      </c>
      <c r="G848" s="15" t="s">
        <v>14</v>
      </c>
    </row>
    <row r="849" ht="14.25" customHeight="1">
      <c r="A849" s="14" t="s">
        <v>3748</v>
      </c>
      <c r="B849" s="15" t="s">
        <v>3749</v>
      </c>
      <c r="C849" s="15" t="s">
        <v>14</v>
      </c>
      <c r="D849" s="15" t="s">
        <v>2496</v>
      </c>
      <c r="E849" s="15" t="s">
        <v>5673</v>
      </c>
      <c r="F849" s="14" t="s">
        <v>89</v>
      </c>
      <c r="G849" s="15" t="s">
        <v>14</v>
      </c>
    </row>
    <row r="850" ht="14.25" customHeight="1">
      <c r="A850" s="14" t="s">
        <v>3087</v>
      </c>
      <c r="B850" s="15" t="s">
        <v>3088</v>
      </c>
      <c r="C850" s="15" t="s">
        <v>14</v>
      </c>
      <c r="D850" s="15" t="s">
        <v>3086</v>
      </c>
      <c r="E850" s="15" t="s">
        <v>5673</v>
      </c>
      <c r="F850" s="14" t="s">
        <v>4625</v>
      </c>
      <c r="G850" s="15" t="s">
        <v>14</v>
      </c>
    </row>
    <row r="851" ht="14.25" customHeight="1">
      <c r="A851" s="14" t="s">
        <v>2491</v>
      </c>
      <c r="B851" s="15" t="s">
        <v>2492</v>
      </c>
      <c r="C851" s="15" t="s">
        <v>14</v>
      </c>
      <c r="D851" s="15" t="s">
        <v>2493</v>
      </c>
      <c r="E851" s="15" t="s">
        <v>5673</v>
      </c>
      <c r="F851" s="14" t="s">
        <v>89</v>
      </c>
      <c r="G851" s="15" t="s">
        <v>14</v>
      </c>
    </row>
    <row r="852" ht="14.25" customHeight="1">
      <c r="A852" s="14" t="s">
        <v>2665</v>
      </c>
      <c r="B852" s="15" t="s">
        <v>2666</v>
      </c>
      <c r="C852" s="15" t="s">
        <v>50</v>
      </c>
      <c r="D852" s="15" t="s">
        <v>2587</v>
      </c>
      <c r="E852" s="15" t="s">
        <v>5724</v>
      </c>
      <c r="F852" s="14" t="s">
        <v>5725</v>
      </c>
      <c r="G852" s="15" t="s">
        <v>50</v>
      </c>
    </row>
    <row r="853" ht="14.25" customHeight="1">
      <c r="A853" s="14" t="s">
        <v>2665</v>
      </c>
      <c r="B853" s="15" t="s">
        <v>2666</v>
      </c>
      <c r="C853" s="15" t="s">
        <v>50</v>
      </c>
      <c r="D853" s="15" t="s">
        <v>2587</v>
      </c>
      <c r="E853" s="15" t="s">
        <v>5726</v>
      </c>
      <c r="F853" s="14" t="s">
        <v>5727</v>
      </c>
      <c r="G853" s="15" t="s">
        <v>50</v>
      </c>
    </row>
    <row r="854" ht="14.25" customHeight="1">
      <c r="A854" s="14" t="s">
        <v>2585</v>
      </c>
      <c r="B854" s="15" t="s">
        <v>2586</v>
      </c>
      <c r="C854" s="15" t="s">
        <v>50</v>
      </c>
      <c r="D854" s="15" t="s">
        <v>2587</v>
      </c>
      <c r="E854" s="15" t="s">
        <v>5728</v>
      </c>
      <c r="F854" s="14" t="s">
        <v>5727</v>
      </c>
      <c r="G854" s="15" t="s">
        <v>50</v>
      </c>
    </row>
    <row r="855" ht="14.25" customHeight="1">
      <c r="A855" s="14" t="s">
        <v>832</v>
      </c>
      <c r="B855" s="15" t="s">
        <v>833</v>
      </c>
      <c r="C855" s="15" t="s">
        <v>50</v>
      </c>
      <c r="D855" s="15" t="s">
        <v>834</v>
      </c>
      <c r="E855" s="15" t="s">
        <v>5729</v>
      </c>
      <c r="F855" s="15" t="s">
        <v>4799</v>
      </c>
      <c r="G855" s="15" t="s">
        <v>50</v>
      </c>
    </row>
    <row r="856" ht="14.25" customHeight="1">
      <c r="A856" s="14" t="s">
        <v>2638</v>
      </c>
      <c r="B856" s="15" t="s">
        <v>2639</v>
      </c>
      <c r="C856" s="15" t="s">
        <v>50</v>
      </c>
      <c r="D856" s="15" t="s">
        <v>2633</v>
      </c>
      <c r="E856" s="15" t="s">
        <v>5730</v>
      </c>
      <c r="F856" s="14" t="s">
        <v>2612</v>
      </c>
      <c r="G856" s="15" t="s">
        <v>50</v>
      </c>
    </row>
    <row r="857" ht="14.25" customHeight="1">
      <c r="A857" s="14" t="s">
        <v>2631</v>
      </c>
      <c r="B857" s="15" t="s">
        <v>2632</v>
      </c>
      <c r="C857" s="15" t="s">
        <v>50</v>
      </c>
      <c r="D857" s="15" t="s">
        <v>2633</v>
      </c>
      <c r="E857" s="15" t="s">
        <v>5730</v>
      </c>
      <c r="F857" s="14" t="s">
        <v>2612</v>
      </c>
      <c r="G857" s="15" t="s">
        <v>50</v>
      </c>
    </row>
    <row r="858" ht="14.25" customHeight="1">
      <c r="A858" s="14" t="s">
        <v>2636</v>
      </c>
      <c r="B858" s="15" t="s">
        <v>2637</v>
      </c>
      <c r="C858" s="15" t="s">
        <v>50</v>
      </c>
      <c r="D858" s="15" t="s">
        <v>2633</v>
      </c>
      <c r="E858" s="15" t="s">
        <v>5730</v>
      </c>
      <c r="F858" s="14" t="s">
        <v>2612</v>
      </c>
      <c r="G858" s="15" t="s">
        <v>50</v>
      </c>
    </row>
    <row r="859" ht="14.25" customHeight="1">
      <c r="A859" s="14" t="s">
        <v>2585</v>
      </c>
      <c r="B859" s="15" t="s">
        <v>2586</v>
      </c>
      <c r="C859" s="15" t="s">
        <v>50</v>
      </c>
      <c r="D859" s="15" t="s">
        <v>2587</v>
      </c>
      <c r="E859" s="15" t="s">
        <v>5731</v>
      </c>
      <c r="F859" s="14" t="s">
        <v>4227</v>
      </c>
      <c r="G859" s="15" t="s">
        <v>50</v>
      </c>
    </row>
    <row r="860" ht="14.25" customHeight="1">
      <c r="A860" s="14" t="s">
        <v>3276</v>
      </c>
      <c r="B860" s="15" t="s">
        <v>3277</v>
      </c>
      <c r="C860" s="15" t="s">
        <v>125</v>
      </c>
      <c r="D860" s="15" t="s">
        <v>3278</v>
      </c>
      <c r="E860" s="14" t="s">
        <v>5732</v>
      </c>
      <c r="F860" s="15" t="s">
        <v>2225</v>
      </c>
      <c r="G860" s="15" t="s">
        <v>14</v>
      </c>
    </row>
    <row r="861" ht="14.25" customHeight="1">
      <c r="A861" s="14" t="s">
        <v>5733</v>
      </c>
      <c r="B861" s="15" t="s">
        <v>5734</v>
      </c>
      <c r="C861" s="15" t="s">
        <v>458</v>
      </c>
      <c r="D861" s="15" t="s">
        <v>4661</v>
      </c>
      <c r="E861" s="15" t="s">
        <v>5735</v>
      </c>
      <c r="F861" s="14" t="s">
        <v>4759</v>
      </c>
      <c r="G861" s="15" t="s">
        <v>458</v>
      </c>
    </row>
    <row r="862" ht="14.25" customHeight="1">
      <c r="A862" s="14" t="s">
        <v>5736</v>
      </c>
      <c r="B862" s="15" t="s">
        <v>5737</v>
      </c>
      <c r="C862" s="15" t="s">
        <v>458</v>
      </c>
      <c r="D862" s="15" t="s">
        <v>4665</v>
      </c>
      <c r="E862" s="15" t="s">
        <v>5735</v>
      </c>
      <c r="F862" s="14" t="s">
        <v>4759</v>
      </c>
      <c r="G862" s="15" t="s">
        <v>458</v>
      </c>
    </row>
    <row r="863" ht="14.25" customHeight="1">
      <c r="A863" s="14" t="s">
        <v>4663</v>
      </c>
      <c r="B863" s="15" t="s">
        <v>4664</v>
      </c>
      <c r="C863" s="15" t="s">
        <v>458</v>
      </c>
      <c r="D863" s="15" t="s">
        <v>4665</v>
      </c>
      <c r="E863" s="15" t="s">
        <v>5735</v>
      </c>
      <c r="F863" s="14" t="s">
        <v>4759</v>
      </c>
      <c r="G863" s="15" t="s">
        <v>458</v>
      </c>
    </row>
    <row r="864" ht="14.25" customHeight="1">
      <c r="A864" s="14" t="s">
        <v>5738</v>
      </c>
      <c r="B864" s="15" t="s">
        <v>5739</v>
      </c>
      <c r="C864" s="15" t="s">
        <v>458</v>
      </c>
      <c r="D864" s="15" t="s">
        <v>4665</v>
      </c>
      <c r="E864" s="15" t="s">
        <v>5735</v>
      </c>
      <c r="F864" s="14" t="s">
        <v>4759</v>
      </c>
      <c r="G864" s="15" t="s">
        <v>458</v>
      </c>
    </row>
    <row r="865" ht="14.25" customHeight="1">
      <c r="A865" s="14" t="s">
        <v>5740</v>
      </c>
      <c r="B865" s="15" t="s">
        <v>5741</v>
      </c>
      <c r="C865" s="15" t="s">
        <v>458</v>
      </c>
      <c r="D865" s="15" t="s">
        <v>4661</v>
      </c>
      <c r="E865" s="15" t="s">
        <v>5735</v>
      </c>
      <c r="F865" s="14" t="s">
        <v>4759</v>
      </c>
      <c r="G865" s="15" t="s">
        <v>458</v>
      </c>
    </row>
    <row r="866" ht="14.25" customHeight="1">
      <c r="A866" s="14" t="s">
        <v>5742</v>
      </c>
      <c r="B866" s="15" t="s">
        <v>5743</v>
      </c>
      <c r="C866" s="15" t="s">
        <v>458</v>
      </c>
      <c r="D866" s="15" t="s">
        <v>4661</v>
      </c>
      <c r="E866" s="15" t="s">
        <v>5735</v>
      </c>
      <c r="F866" s="14" t="s">
        <v>4759</v>
      </c>
      <c r="G866" s="15" t="s">
        <v>458</v>
      </c>
    </row>
    <row r="867" ht="14.25" customHeight="1">
      <c r="A867" s="14" t="s">
        <v>5744</v>
      </c>
      <c r="B867" s="15" t="s">
        <v>5745</v>
      </c>
      <c r="C867" s="15" t="s">
        <v>458</v>
      </c>
      <c r="D867" s="15" t="s">
        <v>4661</v>
      </c>
      <c r="E867" s="15" t="s">
        <v>5735</v>
      </c>
      <c r="F867" s="14" t="s">
        <v>4759</v>
      </c>
      <c r="G867" s="15" t="s">
        <v>458</v>
      </c>
    </row>
    <row r="868" ht="14.25" customHeight="1">
      <c r="A868" s="14" t="s">
        <v>5746</v>
      </c>
      <c r="B868" s="15" t="s">
        <v>5747</v>
      </c>
      <c r="C868" s="15" t="s">
        <v>458</v>
      </c>
      <c r="D868" s="15" t="s">
        <v>4661</v>
      </c>
      <c r="E868" s="15" t="s">
        <v>5735</v>
      </c>
      <c r="F868" s="14" t="s">
        <v>4759</v>
      </c>
      <c r="G868" s="15" t="s">
        <v>458</v>
      </c>
    </row>
    <row r="869" ht="14.25" customHeight="1">
      <c r="A869" s="14" t="s">
        <v>5748</v>
      </c>
      <c r="B869" s="15" t="s">
        <v>5749</v>
      </c>
      <c r="C869" s="15" t="s">
        <v>458</v>
      </c>
      <c r="D869" s="15" t="s">
        <v>4665</v>
      </c>
      <c r="E869" s="15" t="s">
        <v>5735</v>
      </c>
      <c r="F869" s="14" t="s">
        <v>4759</v>
      </c>
      <c r="G869" s="15" t="s">
        <v>458</v>
      </c>
    </row>
    <row r="870" ht="14.25" customHeight="1">
      <c r="A870" s="14" t="s">
        <v>4659</v>
      </c>
      <c r="B870" s="15" t="s">
        <v>4660</v>
      </c>
      <c r="C870" s="15" t="s">
        <v>458</v>
      </c>
      <c r="D870" s="15" t="s">
        <v>4661</v>
      </c>
      <c r="E870" s="15" t="s">
        <v>5735</v>
      </c>
      <c r="F870" s="14" t="s">
        <v>4759</v>
      </c>
      <c r="G870" s="15" t="s">
        <v>458</v>
      </c>
    </row>
    <row r="871" ht="14.25" customHeight="1">
      <c r="A871" s="14" t="s">
        <v>2486</v>
      </c>
      <c r="B871" s="15" t="s">
        <v>2487</v>
      </c>
      <c r="C871" s="15" t="s">
        <v>14</v>
      </c>
      <c r="D871" s="15" t="s">
        <v>2488</v>
      </c>
      <c r="E871" s="15" t="s">
        <v>5750</v>
      </c>
      <c r="F871" s="14" t="s">
        <v>5751</v>
      </c>
      <c r="G871" s="15" t="s">
        <v>14</v>
      </c>
    </row>
    <row r="872" ht="14.25" customHeight="1">
      <c r="A872" s="14" t="s">
        <v>3748</v>
      </c>
      <c r="B872" s="15" t="s">
        <v>3749</v>
      </c>
      <c r="C872" s="15" t="s">
        <v>14</v>
      </c>
      <c r="D872" s="15" t="s">
        <v>2496</v>
      </c>
      <c r="E872" s="15" t="s">
        <v>5750</v>
      </c>
      <c r="F872" s="14" t="s">
        <v>5751</v>
      </c>
      <c r="G872" s="15" t="s">
        <v>14</v>
      </c>
    </row>
    <row r="873" ht="14.25" customHeight="1">
      <c r="A873" s="14" t="s">
        <v>2494</v>
      </c>
      <c r="B873" s="15" t="s">
        <v>2495</v>
      </c>
      <c r="C873" s="15" t="s">
        <v>14</v>
      </c>
      <c r="D873" s="15" t="s">
        <v>2496</v>
      </c>
      <c r="E873" s="15" t="s">
        <v>5750</v>
      </c>
      <c r="F873" s="14" t="s">
        <v>5751</v>
      </c>
      <c r="G873" s="15" t="s">
        <v>14</v>
      </c>
    </row>
    <row r="874" ht="14.25" customHeight="1">
      <c r="A874" s="14" t="s">
        <v>2486</v>
      </c>
      <c r="B874" s="15" t="s">
        <v>2487</v>
      </c>
      <c r="C874" s="15" t="s">
        <v>14</v>
      </c>
      <c r="D874" s="15" t="s">
        <v>2488</v>
      </c>
      <c r="E874" s="15" t="s">
        <v>5752</v>
      </c>
      <c r="F874" s="14" t="s">
        <v>5753</v>
      </c>
      <c r="G874" s="15" t="s">
        <v>14</v>
      </c>
    </row>
    <row r="875" ht="14.25" customHeight="1">
      <c r="A875" s="14" t="s">
        <v>2494</v>
      </c>
      <c r="B875" s="15" t="s">
        <v>2495</v>
      </c>
      <c r="C875" s="15" t="s">
        <v>14</v>
      </c>
      <c r="D875" s="15" t="s">
        <v>2496</v>
      </c>
      <c r="E875" s="15" t="s">
        <v>5752</v>
      </c>
      <c r="F875" s="14" t="s">
        <v>5754</v>
      </c>
      <c r="G875" s="15" t="s">
        <v>14</v>
      </c>
    </row>
    <row r="876" ht="14.25" customHeight="1">
      <c r="A876" s="14" t="s">
        <v>3006</v>
      </c>
      <c r="B876" s="15" t="s">
        <v>3007</v>
      </c>
      <c r="C876" s="15" t="s">
        <v>458</v>
      </c>
      <c r="D876" s="15" t="s">
        <v>3005</v>
      </c>
      <c r="E876" s="15" t="s">
        <v>5755</v>
      </c>
      <c r="F876" s="14" t="s">
        <v>5756</v>
      </c>
      <c r="G876" s="15" t="s">
        <v>458</v>
      </c>
    </row>
    <row r="877" ht="14.25" customHeight="1">
      <c r="A877" s="14" t="s">
        <v>4374</v>
      </c>
      <c r="B877" s="15" t="s">
        <v>4375</v>
      </c>
      <c r="C877" s="15" t="s">
        <v>458</v>
      </c>
      <c r="D877" s="15" t="s">
        <v>3005</v>
      </c>
      <c r="E877" s="15" t="s">
        <v>5755</v>
      </c>
      <c r="F877" s="14" t="s">
        <v>5756</v>
      </c>
      <c r="G877" s="15" t="s">
        <v>458</v>
      </c>
    </row>
    <row r="878" ht="14.25" customHeight="1">
      <c r="A878" s="14" t="s">
        <v>5293</v>
      </c>
      <c r="B878" s="15" t="s">
        <v>5294</v>
      </c>
      <c r="C878" s="15" t="s">
        <v>458</v>
      </c>
      <c r="D878" s="15" t="s">
        <v>3005</v>
      </c>
      <c r="E878" s="15" t="s">
        <v>5755</v>
      </c>
      <c r="F878" s="14" t="s">
        <v>5756</v>
      </c>
      <c r="G878" s="15" t="s">
        <v>458</v>
      </c>
    </row>
    <row r="879" ht="14.25" customHeight="1">
      <c r="A879" s="14" t="s">
        <v>5757</v>
      </c>
      <c r="B879" s="15" t="s">
        <v>5758</v>
      </c>
      <c r="C879" s="15" t="s">
        <v>458</v>
      </c>
      <c r="D879" s="15" t="s">
        <v>1167</v>
      </c>
      <c r="E879" s="15" t="s">
        <v>5759</v>
      </c>
      <c r="F879" s="15" t="s">
        <v>5760</v>
      </c>
      <c r="G879" s="15" t="s">
        <v>458</v>
      </c>
    </row>
    <row r="880" ht="14.25" customHeight="1">
      <c r="A880" s="14" t="s">
        <v>5233</v>
      </c>
      <c r="B880" s="15" t="s">
        <v>5234</v>
      </c>
      <c r="C880" s="15" t="s">
        <v>458</v>
      </c>
      <c r="D880" s="15" t="s">
        <v>1167</v>
      </c>
      <c r="E880" s="15" t="s">
        <v>5759</v>
      </c>
      <c r="F880" s="15" t="s">
        <v>5760</v>
      </c>
      <c r="G880" s="15" t="s">
        <v>458</v>
      </c>
    </row>
    <row r="881" ht="14.25" customHeight="1">
      <c r="A881" s="14" t="s">
        <v>5761</v>
      </c>
      <c r="B881" s="15" t="s">
        <v>5762</v>
      </c>
      <c r="C881" s="15" t="s">
        <v>50</v>
      </c>
      <c r="D881" s="15" t="s">
        <v>5763</v>
      </c>
      <c r="E881" s="15" t="s">
        <v>5764</v>
      </c>
      <c r="F881" s="15" t="s">
        <v>2644</v>
      </c>
      <c r="G881" s="15" t="s">
        <v>50</v>
      </c>
    </row>
    <row r="882" ht="14.25" customHeight="1">
      <c r="A882" s="14" t="s">
        <v>5765</v>
      </c>
      <c r="B882" s="15" t="s">
        <v>5766</v>
      </c>
      <c r="C882" s="15" t="s">
        <v>50</v>
      </c>
      <c r="D882" s="15" t="s">
        <v>5763</v>
      </c>
      <c r="E882" s="15" t="s">
        <v>5764</v>
      </c>
      <c r="F882" s="15" t="s">
        <v>2644</v>
      </c>
      <c r="G882" s="15" t="s">
        <v>50</v>
      </c>
    </row>
    <row r="883" ht="14.25" customHeight="1">
      <c r="A883" s="14" t="s">
        <v>5767</v>
      </c>
      <c r="B883" s="15" t="s">
        <v>5768</v>
      </c>
      <c r="C883" s="15" t="s">
        <v>50</v>
      </c>
      <c r="D883" s="15" t="s">
        <v>5763</v>
      </c>
      <c r="E883" s="15" t="s">
        <v>5764</v>
      </c>
      <c r="F883" s="15" t="s">
        <v>2644</v>
      </c>
      <c r="G883" s="15" t="s">
        <v>50</v>
      </c>
    </row>
    <row r="884" ht="14.25" customHeight="1">
      <c r="A884" s="14" t="s">
        <v>5769</v>
      </c>
      <c r="B884" s="15" t="s">
        <v>5770</v>
      </c>
      <c r="C884" s="15" t="s">
        <v>50</v>
      </c>
      <c r="D884" s="15" t="s">
        <v>5763</v>
      </c>
      <c r="E884" s="15" t="s">
        <v>5764</v>
      </c>
      <c r="F884" s="15" t="s">
        <v>2644</v>
      </c>
      <c r="G884" s="15" t="s">
        <v>50</v>
      </c>
    </row>
    <row r="885" ht="14.25" customHeight="1">
      <c r="A885" s="14" t="s">
        <v>5771</v>
      </c>
      <c r="B885" s="15" t="s">
        <v>5772</v>
      </c>
      <c r="C885" s="15" t="s">
        <v>50</v>
      </c>
      <c r="D885" s="15" t="s">
        <v>5763</v>
      </c>
      <c r="E885" s="15" t="s">
        <v>5764</v>
      </c>
      <c r="F885" s="15" t="s">
        <v>2644</v>
      </c>
      <c r="G885" s="15" t="s">
        <v>50</v>
      </c>
    </row>
    <row r="886" ht="14.25" customHeight="1">
      <c r="A886" s="14" t="s">
        <v>5773</v>
      </c>
      <c r="B886" s="15" t="s">
        <v>5774</v>
      </c>
      <c r="C886" s="15" t="s">
        <v>50</v>
      </c>
      <c r="D886" s="15" t="s">
        <v>5763</v>
      </c>
      <c r="E886" s="15" t="s">
        <v>5764</v>
      </c>
      <c r="F886" s="15" t="s">
        <v>2644</v>
      </c>
      <c r="G886" s="15" t="s">
        <v>50</v>
      </c>
    </row>
    <row r="887" ht="14.25" customHeight="1">
      <c r="A887" s="14" t="s">
        <v>5775</v>
      </c>
      <c r="B887" s="15" t="s">
        <v>5776</v>
      </c>
      <c r="C887" s="15" t="s">
        <v>50</v>
      </c>
      <c r="D887" s="15" t="s">
        <v>5763</v>
      </c>
      <c r="E887" s="15" t="s">
        <v>5764</v>
      </c>
      <c r="F887" s="15" t="s">
        <v>2644</v>
      </c>
      <c r="G887" s="15" t="s">
        <v>50</v>
      </c>
    </row>
    <row r="888" ht="14.25" customHeight="1">
      <c r="A888" s="14" t="s">
        <v>1240</v>
      </c>
      <c r="B888" s="15" t="s">
        <v>1241</v>
      </c>
      <c r="C888" s="15" t="s">
        <v>724</v>
      </c>
      <c r="D888" s="15" t="s">
        <v>1235</v>
      </c>
      <c r="E888" s="15" t="s">
        <v>5777</v>
      </c>
      <c r="F888" s="15" t="s">
        <v>2614</v>
      </c>
      <c r="G888" s="15" t="s">
        <v>724</v>
      </c>
    </row>
    <row r="889" ht="14.25" customHeight="1">
      <c r="A889" s="14" t="s">
        <v>1244</v>
      </c>
      <c r="B889" s="15" t="s">
        <v>1245</v>
      </c>
      <c r="C889" s="15" t="s">
        <v>724</v>
      </c>
      <c r="D889" s="15" t="s">
        <v>1235</v>
      </c>
      <c r="E889" s="15" t="s">
        <v>5777</v>
      </c>
      <c r="F889" s="15" t="s">
        <v>2614</v>
      </c>
      <c r="G889" s="15" t="s">
        <v>724</v>
      </c>
    </row>
    <row r="890" ht="14.25" customHeight="1">
      <c r="A890" s="14" t="s">
        <v>2524</v>
      </c>
      <c r="B890" s="15" t="s">
        <v>2525</v>
      </c>
      <c r="C890" s="15" t="s">
        <v>520</v>
      </c>
      <c r="D890" s="15" t="s">
        <v>2526</v>
      </c>
      <c r="E890" s="14" t="s">
        <v>5778</v>
      </c>
      <c r="F890" s="15" t="s">
        <v>4361</v>
      </c>
      <c r="G890" s="15" t="s">
        <v>520</v>
      </c>
    </row>
    <row r="891" ht="14.25" customHeight="1">
      <c r="A891" s="14" t="s">
        <v>5779</v>
      </c>
      <c r="B891" s="15" t="s">
        <v>1501</v>
      </c>
      <c r="C891" s="15" t="s">
        <v>520</v>
      </c>
      <c r="D891" s="15" t="s">
        <v>2932</v>
      </c>
      <c r="E891" s="15" t="s">
        <v>5780</v>
      </c>
      <c r="F891" s="14" t="s">
        <v>4361</v>
      </c>
      <c r="G891" s="15" t="s">
        <v>520</v>
      </c>
    </row>
    <row r="892" ht="14.25" customHeight="1">
      <c r="A892" s="14" t="s">
        <v>2935</v>
      </c>
      <c r="B892" s="15" t="s">
        <v>2936</v>
      </c>
      <c r="C892" s="15" t="s">
        <v>520</v>
      </c>
      <c r="D892" s="15" t="s">
        <v>2932</v>
      </c>
      <c r="E892" s="15" t="s">
        <v>5780</v>
      </c>
      <c r="F892" s="14" t="s">
        <v>4361</v>
      </c>
      <c r="G892" s="15" t="s">
        <v>520</v>
      </c>
    </row>
    <row r="893" ht="14.25" customHeight="1">
      <c r="A893" s="14" t="s">
        <v>5781</v>
      </c>
      <c r="B893" s="15" t="s">
        <v>5782</v>
      </c>
      <c r="C893" s="15" t="s">
        <v>520</v>
      </c>
      <c r="D893" s="15" t="s">
        <v>2932</v>
      </c>
      <c r="E893" s="15" t="s">
        <v>5780</v>
      </c>
      <c r="F893" s="14" t="s">
        <v>4361</v>
      </c>
      <c r="G893" s="15" t="s">
        <v>520</v>
      </c>
    </row>
    <row r="894" ht="14.25" customHeight="1">
      <c r="A894" s="14" t="s">
        <v>5783</v>
      </c>
      <c r="B894" s="15" t="s">
        <v>5784</v>
      </c>
      <c r="C894" s="15" t="s">
        <v>520</v>
      </c>
      <c r="D894" s="15" t="s">
        <v>2932</v>
      </c>
      <c r="E894" s="15" t="s">
        <v>5780</v>
      </c>
      <c r="F894" s="14" t="s">
        <v>4361</v>
      </c>
      <c r="G894" s="15" t="s">
        <v>520</v>
      </c>
    </row>
    <row r="895" ht="14.25" customHeight="1">
      <c r="A895" s="14" t="s">
        <v>5785</v>
      </c>
      <c r="B895" s="15" t="s">
        <v>5786</v>
      </c>
      <c r="C895" s="15" t="s">
        <v>520</v>
      </c>
      <c r="D895" s="15" t="s">
        <v>2932</v>
      </c>
      <c r="E895" s="15" t="s">
        <v>5780</v>
      </c>
      <c r="F895" s="14" t="s">
        <v>4361</v>
      </c>
      <c r="G895" s="15" t="s">
        <v>520</v>
      </c>
    </row>
    <row r="896" ht="14.25" customHeight="1">
      <c r="A896" s="14" t="s">
        <v>5787</v>
      </c>
      <c r="B896" s="15" t="s">
        <v>5788</v>
      </c>
      <c r="C896" s="15" t="s">
        <v>520</v>
      </c>
      <c r="D896" s="15" t="s">
        <v>2932</v>
      </c>
      <c r="E896" s="15" t="s">
        <v>5780</v>
      </c>
      <c r="F896" s="14" t="s">
        <v>4361</v>
      </c>
      <c r="G896" s="15" t="s">
        <v>520</v>
      </c>
    </row>
    <row r="897" ht="14.25" customHeight="1">
      <c r="A897" s="14" t="s">
        <v>2933</v>
      </c>
      <c r="B897" s="15" t="s">
        <v>2934</v>
      </c>
      <c r="C897" s="15" t="s">
        <v>520</v>
      </c>
      <c r="D897" s="15" t="s">
        <v>2932</v>
      </c>
      <c r="E897" s="15" t="s">
        <v>5780</v>
      </c>
      <c r="F897" s="14" t="s">
        <v>4361</v>
      </c>
      <c r="G897" s="15" t="s">
        <v>520</v>
      </c>
    </row>
    <row r="898" ht="14.25" customHeight="1">
      <c r="A898" s="14" t="s">
        <v>5789</v>
      </c>
      <c r="B898" s="15" t="s">
        <v>5790</v>
      </c>
      <c r="C898" s="15" t="s">
        <v>520</v>
      </c>
      <c r="D898" s="15" t="s">
        <v>2932</v>
      </c>
      <c r="E898" s="15" t="s">
        <v>5780</v>
      </c>
      <c r="F898" s="14" t="s">
        <v>4361</v>
      </c>
      <c r="G898" s="15" t="s">
        <v>520</v>
      </c>
    </row>
    <row r="899" ht="14.25" customHeight="1">
      <c r="A899" s="14" t="s">
        <v>5791</v>
      </c>
      <c r="B899" s="15" t="s">
        <v>5792</v>
      </c>
      <c r="C899" s="15" t="s">
        <v>724</v>
      </c>
      <c r="D899" s="15" t="s">
        <v>1595</v>
      </c>
      <c r="E899" s="15" t="s">
        <v>5793</v>
      </c>
      <c r="F899" s="15" t="s">
        <v>5593</v>
      </c>
      <c r="G899" s="15" t="s">
        <v>724</v>
      </c>
    </row>
    <row r="900" ht="14.25" customHeight="1">
      <c r="A900" s="14" t="s">
        <v>2019</v>
      </c>
      <c r="B900" s="15" t="s">
        <v>2020</v>
      </c>
      <c r="C900" s="15" t="s">
        <v>724</v>
      </c>
      <c r="D900" s="15" t="s">
        <v>1602</v>
      </c>
      <c r="E900" s="15" t="s">
        <v>5793</v>
      </c>
      <c r="F900" s="15" t="s">
        <v>5593</v>
      </c>
      <c r="G900" s="15" t="s">
        <v>724</v>
      </c>
    </row>
    <row r="901" ht="14.25" customHeight="1">
      <c r="A901" s="14" t="s">
        <v>1605</v>
      </c>
      <c r="B901" s="15" t="s">
        <v>1606</v>
      </c>
      <c r="C901" s="15" t="s">
        <v>724</v>
      </c>
      <c r="D901" s="15" t="s">
        <v>1602</v>
      </c>
      <c r="E901" s="15" t="s">
        <v>5793</v>
      </c>
      <c r="F901" s="15" t="s">
        <v>5593</v>
      </c>
      <c r="G901" s="15" t="s">
        <v>724</v>
      </c>
    </row>
    <row r="902" ht="14.25" customHeight="1">
      <c r="A902" s="14" t="s">
        <v>1607</v>
      </c>
      <c r="B902" s="15" t="s">
        <v>1608</v>
      </c>
      <c r="C902" s="15" t="s">
        <v>724</v>
      </c>
      <c r="D902" s="15" t="s">
        <v>1602</v>
      </c>
      <c r="E902" s="15" t="s">
        <v>5793</v>
      </c>
      <c r="F902" s="15" t="s">
        <v>5593</v>
      </c>
      <c r="G902" s="15" t="s">
        <v>724</v>
      </c>
    </row>
    <row r="903" ht="14.25" customHeight="1">
      <c r="A903" s="14" t="s">
        <v>1603</v>
      </c>
      <c r="B903" s="15" t="s">
        <v>1604</v>
      </c>
      <c r="C903" s="15" t="s">
        <v>724</v>
      </c>
      <c r="D903" s="15" t="s">
        <v>1602</v>
      </c>
      <c r="E903" s="15" t="s">
        <v>5793</v>
      </c>
      <c r="F903" s="15" t="s">
        <v>5593</v>
      </c>
      <c r="G903" s="15" t="s">
        <v>724</v>
      </c>
    </row>
    <row r="904" ht="14.25" customHeight="1">
      <c r="A904" s="14" t="s">
        <v>5794</v>
      </c>
      <c r="B904" s="15" t="s">
        <v>5795</v>
      </c>
      <c r="C904" s="15" t="s">
        <v>724</v>
      </c>
      <c r="D904" s="15" t="s">
        <v>1595</v>
      </c>
      <c r="E904" s="15" t="s">
        <v>5793</v>
      </c>
      <c r="F904" s="15" t="s">
        <v>5593</v>
      </c>
      <c r="G904" s="15" t="s">
        <v>724</v>
      </c>
    </row>
    <row r="905" ht="14.25" customHeight="1">
      <c r="A905" s="14" t="s">
        <v>5796</v>
      </c>
      <c r="B905" s="15" t="s">
        <v>5797</v>
      </c>
      <c r="C905" s="15" t="s">
        <v>724</v>
      </c>
      <c r="D905" s="15" t="s">
        <v>1602</v>
      </c>
      <c r="E905" s="15" t="s">
        <v>5793</v>
      </c>
      <c r="F905" s="15" t="s">
        <v>5593</v>
      </c>
      <c r="G905" s="15" t="s">
        <v>724</v>
      </c>
    </row>
    <row r="906" ht="14.25" customHeight="1">
      <c r="A906" s="14" t="s">
        <v>5798</v>
      </c>
      <c r="B906" s="15" t="s">
        <v>5799</v>
      </c>
      <c r="C906" s="15" t="s">
        <v>458</v>
      </c>
      <c r="D906" s="15" t="s">
        <v>702</v>
      </c>
      <c r="E906" s="15" t="s">
        <v>5800</v>
      </c>
      <c r="F906" s="15" t="s">
        <v>5801</v>
      </c>
      <c r="G906" s="15" t="s">
        <v>458</v>
      </c>
    </row>
    <row r="907" ht="14.25" customHeight="1">
      <c r="A907" s="14" t="s">
        <v>5802</v>
      </c>
      <c r="B907" s="15" t="s">
        <v>5803</v>
      </c>
      <c r="C907" s="15" t="s">
        <v>458</v>
      </c>
      <c r="D907" s="15" t="s">
        <v>702</v>
      </c>
      <c r="E907" s="15" t="s">
        <v>5800</v>
      </c>
      <c r="F907" s="15" t="s">
        <v>5801</v>
      </c>
      <c r="G907" s="15" t="s">
        <v>458</v>
      </c>
    </row>
    <row r="908" ht="14.25" customHeight="1">
      <c r="A908" s="14" t="s">
        <v>4119</v>
      </c>
      <c r="B908" s="15" t="s">
        <v>4120</v>
      </c>
      <c r="C908" s="15" t="s">
        <v>1308</v>
      </c>
      <c r="D908" s="15" t="s">
        <v>4114</v>
      </c>
      <c r="E908" s="15" t="s">
        <v>5804</v>
      </c>
      <c r="F908" s="14" t="s">
        <v>4512</v>
      </c>
      <c r="G908" s="15" t="s">
        <v>14</v>
      </c>
    </row>
    <row r="909" ht="14.25" customHeight="1">
      <c r="A909" s="14" t="s">
        <v>2414</v>
      </c>
      <c r="B909" s="15" t="s">
        <v>2415</v>
      </c>
      <c r="C909" s="15" t="s">
        <v>14</v>
      </c>
      <c r="D909" s="15" t="s">
        <v>2413</v>
      </c>
      <c r="E909" s="15" t="s">
        <v>5805</v>
      </c>
      <c r="F909" s="14" t="s">
        <v>2410</v>
      </c>
      <c r="G909" s="15" t="s">
        <v>14</v>
      </c>
    </row>
    <row r="910" ht="14.25" customHeight="1">
      <c r="A910" s="14" t="s">
        <v>2471</v>
      </c>
      <c r="B910" s="15" t="s">
        <v>2472</v>
      </c>
      <c r="C910" s="15" t="s">
        <v>14</v>
      </c>
      <c r="D910" s="15" t="s">
        <v>2413</v>
      </c>
      <c r="E910" s="15" t="s">
        <v>5805</v>
      </c>
      <c r="F910" s="14" t="s">
        <v>2410</v>
      </c>
      <c r="G910" s="15" t="s">
        <v>14</v>
      </c>
    </row>
    <row r="911" ht="14.25" customHeight="1">
      <c r="A911" s="14" t="s">
        <v>2449</v>
      </c>
      <c r="B911" s="15" t="s">
        <v>2450</v>
      </c>
      <c r="C911" s="15" t="s">
        <v>14</v>
      </c>
      <c r="D911" s="15" t="s">
        <v>2451</v>
      </c>
      <c r="E911" s="15" t="s">
        <v>5805</v>
      </c>
      <c r="F911" s="14" t="s">
        <v>2410</v>
      </c>
      <c r="G911" s="15" t="s">
        <v>14</v>
      </c>
    </row>
    <row r="912" ht="14.25" customHeight="1">
      <c r="A912" s="14" t="s">
        <v>2411</v>
      </c>
      <c r="B912" s="15" t="s">
        <v>2412</v>
      </c>
      <c r="C912" s="15" t="s">
        <v>14</v>
      </c>
      <c r="D912" s="15" t="s">
        <v>2413</v>
      </c>
      <c r="E912" s="15" t="s">
        <v>5805</v>
      </c>
      <c r="F912" s="14" t="s">
        <v>2410</v>
      </c>
      <c r="G912" s="15" t="s">
        <v>14</v>
      </c>
    </row>
    <row r="913" ht="14.25" customHeight="1">
      <c r="A913" s="14" t="s">
        <v>5718</v>
      </c>
      <c r="B913" s="15" t="s">
        <v>5719</v>
      </c>
      <c r="C913" s="15" t="s">
        <v>14</v>
      </c>
      <c r="D913" s="15" t="s">
        <v>2451</v>
      </c>
      <c r="E913" s="15" t="s">
        <v>5805</v>
      </c>
      <c r="F913" s="14" t="s">
        <v>2410</v>
      </c>
      <c r="G913" s="15" t="s">
        <v>14</v>
      </c>
    </row>
    <row r="914" ht="14.25" customHeight="1">
      <c r="A914" s="14" t="s">
        <v>2465</v>
      </c>
      <c r="B914" s="15" t="s">
        <v>2466</v>
      </c>
      <c r="C914" s="15" t="s">
        <v>14</v>
      </c>
      <c r="D914" s="15" t="s">
        <v>2413</v>
      </c>
      <c r="E914" s="15" t="s">
        <v>5805</v>
      </c>
      <c r="F914" s="14" t="s">
        <v>2410</v>
      </c>
      <c r="G914" s="15" t="s">
        <v>14</v>
      </c>
    </row>
    <row r="915" ht="14.25" customHeight="1">
      <c r="A915" s="14" t="s">
        <v>2699</v>
      </c>
      <c r="B915" s="15" t="s">
        <v>2700</v>
      </c>
      <c r="C915" s="15" t="s">
        <v>14</v>
      </c>
      <c r="D915" s="15" t="s">
        <v>2413</v>
      </c>
      <c r="E915" s="15" t="s">
        <v>5805</v>
      </c>
      <c r="F915" s="14" t="s">
        <v>2410</v>
      </c>
      <c r="G915" s="15" t="s">
        <v>14</v>
      </c>
    </row>
    <row r="916" ht="14.25" customHeight="1">
      <c r="A916" s="14" t="s">
        <v>2697</v>
      </c>
      <c r="B916" s="15" t="s">
        <v>2698</v>
      </c>
      <c r="C916" s="15" t="s">
        <v>14</v>
      </c>
      <c r="D916" s="15" t="s">
        <v>2413</v>
      </c>
      <c r="E916" s="15" t="s">
        <v>5805</v>
      </c>
      <c r="F916" s="14" t="s">
        <v>2410</v>
      </c>
      <c r="G916" s="15" t="s">
        <v>14</v>
      </c>
    </row>
    <row r="917" ht="14.25" customHeight="1">
      <c r="A917" s="14" t="s">
        <v>5709</v>
      </c>
      <c r="B917" s="15" t="s">
        <v>5710</v>
      </c>
      <c r="C917" s="15" t="s">
        <v>14</v>
      </c>
      <c r="D917" s="15" t="s">
        <v>2451</v>
      </c>
      <c r="E917" s="15" t="s">
        <v>5805</v>
      </c>
      <c r="F917" s="14" t="s">
        <v>2410</v>
      </c>
      <c r="G917" s="15" t="s">
        <v>14</v>
      </c>
    </row>
    <row r="918" ht="14.25" customHeight="1">
      <c r="A918" s="14" t="s">
        <v>2407</v>
      </c>
      <c r="B918" s="15" t="s">
        <v>2408</v>
      </c>
      <c r="C918" s="15" t="s">
        <v>14</v>
      </c>
      <c r="D918" s="15" t="s">
        <v>2409</v>
      </c>
      <c r="E918" s="15" t="s">
        <v>5805</v>
      </c>
      <c r="F918" s="14" t="s">
        <v>2410</v>
      </c>
      <c r="G918" s="15" t="s">
        <v>14</v>
      </c>
    </row>
    <row r="919" ht="14.25" customHeight="1">
      <c r="A919" s="14" t="s">
        <v>3691</v>
      </c>
      <c r="B919" s="15" t="s">
        <v>3692</v>
      </c>
      <c r="C919" s="15" t="s">
        <v>14</v>
      </c>
      <c r="D919" s="15" t="s">
        <v>2451</v>
      </c>
      <c r="E919" s="15" t="s">
        <v>5805</v>
      </c>
      <c r="F919" s="14" t="s">
        <v>2410</v>
      </c>
      <c r="G919" s="15" t="s">
        <v>14</v>
      </c>
    </row>
    <row r="920" ht="14.25" customHeight="1">
      <c r="A920" s="14" t="s">
        <v>2467</v>
      </c>
      <c r="B920" s="15" t="s">
        <v>2468</v>
      </c>
      <c r="C920" s="15" t="s">
        <v>14</v>
      </c>
      <c r="D920" s="15" t="s">
        <v>2413</v>
      </c>
      <c r="E920" s="15" t="s">
        <v>5805</v>
      </c>
      <c r="F920" s="14" t="s">
        <v>2410</v>
      </c>
      <c r="G920" s="15" t="s">
        <v>14</v>
      </c>
    </row>
    <row r="921" ht="14.25" customHeight="1">
      <c r="A921" s="14" t="s">
        <v>5687</v>
      </c>
      <c r="B921" s="15" t="s">
        <v>5688</v>
      </c>
      <c r="C921" s="15" t="s">
        <v>14</v>
      </c>
      <c r="D921" s="15" t="s">
        <v>2451</v>
      </c>
      <c r="E921" s="15" t="s">
        <v>5805</v>
      </c>
      <c r="F921" s="14" t="s">
        <v>2410</v>
      </c>
      <c r="G921" s="15" t="s">
        <v>14</v>
      </c>
    </row>
    <row r="922" ht="14.25" customHeight="1">
      <c r="A922" s="14" t="s">
        <v>2400</v>
      </c>
      <c r="B922" s="15" t="s">
        <v>2401</v>
      </c>
      <c r="C922" s="15" t="s">
        <v>14</v>
      </c>
      <c r="D922" s="15" t="s">
        <v>2402</v>
      </c>
      <c r="E922" s="15" t="s">
        <v>5805</v>
      </c>
      <c r="F922" s="14" t="s">
        <v>2410</v>
      </c>
      <c r="G922" s="15" t="s">
        <v>14</v>
      </c>
    </row>
    <row r="923" ht="14.25" customHeight="1">
      <c r="A923" s="14" t="s">
        <v>2405</v>
      </c>
      <c r="B923" s="15" t="s">
        <v>2406</v>
      </c>
      <c r="C923" s="15" t="s">
        <v>14</v>
      </c>
      <c r="D923" s="15" t="s">
        <v>2402</v>
      </c>
      <c r="E923" s="15" t="s">
        <v>5805</v>
      </c>
      <c r="F923" s="14" t="s">
        <v>2410</v>
      </c>
      <c r="G923" s="15" t="s">
        <v>14</v>
      </c>
    </row>
    <row r="924" ht="14.25" customHeight="1">
      <c r="A924" s="14" t="s">
        <v>2416</v>
      </c>
      <c r="B924" s="15" t="s">
        <v>2417</v>
      </c>
      <c r="C924" s="15" t="s">
        <v>14</v>
      </c>
      <c r="D924" s="15" t="s">
        <v>2418</v>
      </c>
      <c r="E924" s="15" t="s">
        <v>5805</v>
      </c>
      <c r="F924" s="14" t="s">
        <v>115</v>
      </c>
      <c r="G924" s="15" t="s">
        <v>14</v>
      </c>
    </row>
    <row r="925" ht="14.25" customHeight="1">
      <c r="A925" s="14" t="s">
        <v>5689</v>
      </c>
      <c r="B925" s="15" t="s">
        <v>5690</v>
      </c>
      <c r="C925" s="15" t="s">
        <v>14</v>
      </c>
      <c r="D925" s="15" t="s">
        <v>2451</v>
      </c>
      <c r="E925" s="15" t="s">
        <v>5805</v>
      </c>
      <c r="F925" s="14" t="s">
        <v>2410</v>
      </c>
      <c r="G925" s="15" t="s">
        <v>14</v>
      </c>
    </row>
    <row r="926" ht="14.25" customHeight="1">
      <c r="A926" s="14" t="s">
        <v>5806</v>
      </c>
      <c r="B926" s="15" t="s">
        <v>5807</v>
      </c>
      <c r="C926" s="15" t="s">
        <v>125</v>
      </c>
      <c r="D926" s="15" t="s">
        <v>1436</v>
      </c>
      <c r="E926" s="15" t="s">
        <v>5808</v>
      </c>
      <c r="F926" s="15" t="s">
        <v>5809</v>
      </c>
      <c r="G926" s="15" t="s">
        <v>125</v>
      </c>
    </row>
    <row r="927" ht="14.25" customHeight="1">
      <c r="A927" s="14" t="s">
        <v>5810</v>
      </c>
      <c r="B927" s="15" t="s">
        <v>5811</v>
      </c>
      <c r="C927" s="15" t="s">
        <v>125</v>
      </c>
      <c r="D927" s="15" t="s">
        <v>1436</v>
      </c>
      <c r="E927" s="15" t="s">
        <v>5808</v>
      </c>
      <c r="F927" s="15" t="s">
        <v>5809</v>
      </c>
      <c r="G927" s="15" t="s">
        <v>125</v>
      </c>
    </row>
    <row r="928" ht="14.25" customHeight="1">
      <c r="A928" s="14" t="s">
        <v>2363</v>
      </c>
      <c r="B928" s="15" t="s">
        <v>2364</v>
      </c>
      <c r="C928" s="15" t="s">
        <v>125</v>
      </c>
      <c r="D928" s="15" t="s">
        <v>1436</v>
      </c>
      <c r="E928" s="15" t="s">
        <v>5808</v>
      </c>
      <c r="F928" s="15" t="s">
        <v>5809</v>
      </c>
      <c r="G928" s="15" t="s">
        <v>125</v>
      </c>
    </row>
    <row r="929" ht="14.25" customHeight="1">
      <c r="A929" s="14" t="s">
        <v>1434</v>
      </c>
      <c r="B929" s="15" t="s">
        <v>1435</v>
      </c>
      <c r="C929" s="15" t="s">
        <v>125</v>
      </c>
      <c r="D929" s="15" t="s">
        <v>1436</v>
      </c>
      <c r="E929" s="15" t="s">
        <v>5808</v>
      </c>
      <c r="F929" s="15" t="s">
        <v>5809</v>
      </c>
      <c r="G929" s="15" t="s">
        <v>125</v>
      </c>
    </row>
    <row r="930" ht="14.25" customHeight="1">
      <c r="A930" s="14" t="s">
        <v>5812</v>
      </c>
      <c r="B930" s="15" t="s">
        <v>5813</v>
      </c>
      <c r="C930" s="15" t="s">
        <v>125</v>
      </c>
      <c r="D930" s="15" t="s">
        <v>1436</v>
      </c>
      <c r="E930" s="15" t="s">
        <v>5808</v>
      </c>
      <c r="F930" s="15" t="s">
        <v>5809</v>
      </c>
      <c r="G930" s="15" t="s">
        <v>125</v>
      </c>
    </row>
    <row r="931" ht="14.25" customHeight="1">
      <c r="A931" s="14" t="s">
        <v>5430</v>
      </c>
      <c r="B931" s="15" t="s">
        <v>991</v>
      </c>
      <c r="C931" s="15" t="s">
        <v>125</v>
      </c>
      <c r="D931" s="15" t="s">
        <v>1436</v>
      </c>
      <c r="E931" s="15" t="s">
        <v>5808</v>
      </c>
      <c r="F931" s="15" t="s">
        <v>5809</v>
      </c>
      <c r="G931" s="15" t="s">
        <v>125</v>
      </c>
    </row>
    <row r="932" ht="14.25" customHeight="1">
      <c r="A932" s="14" t="s">
        <v>5494</v>
      </c>
      <c r="B932" s="15" t="s">
        <v>5495</v>
      </c>
      <c r="C932" s="15" t="s">
        <v>125</v>
      </c>
      <c r="D932" s="15" t="s">
        <v>1436</v>
      </c>
      <c r="E932" s="15" t="s">
        <v>5808</v>
      </c>
      <c r="F932" s="15" t="s">
        <v>5809</v>
      </c>
      <c r="G932" s="15" t="s">
        <v>125</v>
      </c>
    </row>
    <row r="933" ht="14.25" customHeight="1">
      <c r="A933" s="14" t="s">
        <v>2355</v>
      </c>
      <c r="B933" s="15" t="s">
        <v>2356</v>
      </c>
      <c r="C933" s="15" t="s">
        <v>125</v>
      </c>
      <c r="D933" s="15" t="s">
        <v>1436</v>
      </c>
      <c r="E933" s="15" t="s">
        <v>5808</v>
      </c>
      <c r="F933" s="15" t="s">
        <v>5809</v>
      </c>
      <c r="G933" s="15" t="s">
        <v>125</v>
      </c>
    </row>
    <row r="934" ht="14.25" customHeight="1">
      <c r="A934" s="14" t="s">
        <v>2592</v>
      </c>
      <c r="B934" s="15" t="s">
        <v>1920</v>
      </c>
      <c r="C934" s="15" t="s">
        <v>125</v>
      </c>
      <c r="D934" s="15" t="s">
        <v>1436</v>
      </c>
      <c r="E934" s="15" t="s">
        <v>5808</v>
      </c>
      <c r="F934" s="15" t="s">
        <v>5809</v>
      </c>
      <c r="G934" s="15" t="s">
        <v>125</v>
      </c>
    </row>
    <row r="935" ht="14.25" customHeight="1">
      <c r="A935" s="14" t="s">
        <v>5814</v>
      </c>
      <c r="B935" s="15" t="s">
        <v>5815</v>
      </c>
      <c r="C935" s="15" t="s">
        <v>125</v>
      </c>
      <c r="D935" s="15" t="s">
        <v>1436</v>
      </c>
      <c r="E935" s="15" t="s">
        <v>5808</v>
      </c>
      <c r="F935" s="15" t="s">
        <v>5809</v>
      </c>
      <c r="G935" s="15" t="s">
        <v>125</v>
      </c>
    </row>
    <row r="936" ht="14.25" customHeight="1">
      <c r="A936" s="14" t="s">
        <v>5816</v>
      </c>
      <c r="B936" s="15" t="s">
        <v>5817</v>
      </c>
      <c r="C936" s="15" t="s">
        <v>125</v>
      </c>
      <c r="D936" s="15" t="s">
        <v>1436</v>
      </c>
      <c r="E936" s="15" t="s">
        <v>5808</v>
      </c>
      <c r="F936" s="15" t="s">
        <v>5809</v>
      </c>
      <c r="G936" s="15" t="s">
        <v>125</v>
      </c>
    </row>
    <row r="937" ht="14.25" customHeight="1">
      <c r="A937" s="14" t="s">
        <v>684</v>
      </c>
      <c r="B937" s="15" t="s">
        <v>685</v>
      </c>
      <c r="C937" s="15" t="s">
        <v>14</v>
      </c>
      <c r="D937" s="15" t="s">
        <v>114</v>
      </c>
      <c r="E937" s="15" t="s">
        <v>4483</v>
      </c>
      <c r="F937" s="15" t="s">
        <v>5818</v>
      </c>
      <c r="G937" s="15" t="s">
        <v>14</v>
      </c>
    </row>
    <row r="938" ht="14.25" customHeight="1">
      <c r="A938" s="14" t="s">
        <v>663</v>
      </c>
      <c r="B938" s="15" t="s">
        <v>664</v>
      </c>
      <c r="C938" s="15" t="s">
        <v>14</v>
      </c>
      <c r="D938" s="15" t="s">
        <v>665</v>
      </c>
      <c r="E938" s="15" t="s">
        <v>4483</v>
      </c>
      <c r="F938" s="15" t="s">
        <v>5818</v>
      </c>
      <c r="G938" s="15" t="s">
        <v>14</v>
      </c>
    </row>
    <row r="939" ht="14.25" customHeight="1">
      <c r="A939" s="14" t="s">
        <v>1107</v>
      </c>
      <c r="B939" s="15" t="s">
        <v>1108</v>
      </c>
      <c r="C939" s="15" t="s">
        <v>14</v>
      </c>
      <c r="D939" s="15" t="s">
        <v>114</v>
      </c>
      <c r="E939" s="15" t="s">
        <v>4483</v>
      </c>
      <c r="F939" s="15" t="s">
        <v>5818</v>
      </c>
      <c r="G939" s="15" t="s">
        <v>14</v>
      </c>
    </row>
    <row r="940" ht="14.25" customHeight="1">
      <c r="A940" s="14" t="s">
        <v>680</v>
      </c>
      <c r="B940" s="15" t="s">
        <v>681</v>
      </c>
      <c r="C940" s="15" t="s">
        <v>14</v>
      </c>
      <c r="D940" s="15" t="s">
        <v>114</v>
      </c>
      <c r="E940" s="15" t="s">
        <v>4483</v>
      </c>
      <c r="F940" s="15" t="s">
        <v>5818</v>
      </c>
      <c r="G940" s="15" t="s">
        <v>14</v>
      </c>
    </row>
    <row r="941" ht="14.25" customHeight="1">
      <c r="A941" s="14" t="s">
        <v>116</v>
      </c>
      <c r="B941" s="15" t="s">
        <v>117</v>
      </c>
      <c r="C941" s="15" t="s">
        <v>14</v>
      </c>
      <c r="D941" s="15" t="s">
        <v>118</v>
      </c>
      <c r="E941" s="15" t="s">
        <v>4483</v>
      </c>
      <c r="F941" s="15" t="s">
        <v>5818</v>
      </c>
      <c r="G941" s="15" t="s">
        <v>14</v>
      </c>
    </row>
    <row r="942" ht="14.25" customHeight="1">
      <c r="A942" s="14" t="s">
        <v>112</v>
      </c>
      <c r="B942" s="15" t="s">
        <v>113</v>
      </c>
      <c r="C942" s="15" t="s">
        <v>14</v>
      </c>
      <c r="D942" s="15" t="s">
        <v>114</v>
      </c>
      <c r="E942" s="15" t="s">
        <v>4483</v>
      </c>
      <c r="F942" s="15" t="s">
        <v>5818</v>
      </c>
      <c r="G942" s="15" t="s">
        <v>14</v>
      </c>
    </row>
    <row r="943" ht="14.25" customHeight="1">
      <c r="A943" s="14" t="s">
        <v>1107</v>
      </c>
      <c r="B943" s="15" t="s">
        <v>1108</v>
      </c>
      <c r="C943" s="15" t="s">
        <v>14</v>
      </c>
      <c r="D943" s="15" t="s">
        <v>114</v>
      </c>
      <c r="E943" s="15" t="s">
        <v>5819</v>
      </c>
      <c r="F943" s="15" t="s">
        <v>5818</v>
      </c>
      <c r="G943" s="15" t="s">
        <v>14</v>
      </c>
    </row>
    <row r="944" ht="14.25" customHeight="1">
      <c r="A944" s="14" t="s">
        <v>682</v>
      </c>
      <c r="B944" s="15" t="s">
        <v>683</v>
      </c>
      <c r="C944" s="15" t="s">
        <v>14</v>
      </c>
      <c r="D944" s="15" t="s">
        <v>114</v>
      </c>
      <c r="E944" s="15" t="s">
        <v>5819</v>
      </c>
      <c r="F944" s="15" t="s">
        <v>5818</v>
      </c>
      <c r="G944" s="15" t="s">
        <v>14</v>
      </c>
    </row>
    <row r="945" ht="14.25" customHeight="1">
      <c r="A945" s="14" t="s">
        <v>684</v>
      </c>
      <c r="B945" s="15" t="s">
        <v>685</v>
      </c>
      <c r="C945" s="15" t="s">
        <v>14</v>
      </c>
      <c r="D945" s="15" t="s">
        <v>114</v>
      </c>
      <c r="E945" s="15" t="s">
        <v>5819</v>
      </c>
      <c r="F945" s="15" t="s">
        <v>5818</v>
      </c>
      <c r="G945" s="15" t="s">
        <v>14</v>
      </c>
    </row>
    <row r="946" ht="14.25" customHeight="1">
      <c r="A946" s="14" t="s">
        <v>112</v>
      </c>
      <c r="B946" s="15" t="s">
        <v>113</v>
      </c>
      <c r="C946" s="15" t="s">
        <v>14</v>
      </c>
      <c r="D946" s="15" t="s">
        <v>114</v>
      </c>
      <c r="E946" s="15" t="s">
        <v>5819</v>
      </c>
      <c r="F946" s="15" t="s">
        <v>5818</v>
      </c>
      <c r="G946" s="15" t="s">
        <v>14</v>
      </c>
    </row>
    <row r="947" ht="14.25" customHeight="1">
      <c r="A947" s="14" t="s">
        <v>5820</v>
      </c>
      <c r="B947" s="15" t="s">
        <v>5821</v>
      </c>
      <c r="C947" s="15" t="s">
        <v>14</v>
      </c>
      <c r="D947" s="15" t="s">
        <v>4257</v>
      </c>
      <c r="E947" s="15" t="s">
        <v>5822</v>
      </c>
      <c r="F947" s="15" t="s">
        <v>2192</v>
      </c>
      <c r="G947" s="15" t="s">
        <v>14</v>
      </c>
    </row>
    <row r="948" ht="14.25" customHeight="1">
      <c r="A948" s="14" t="s">
        <v>2200</v>
      </c>
      <c r="B948" s="15" t="s">
        <v>2201</v>
      </c>
      <c r="C948" s="15" t="s">
        <v>14</v>
      </c>
      <c r="D948" s="15" t="s">
        <v>855</v>
      </c>
      <c r="E948" s="15" t="s">
        <v>5822</v>
      </c>
      <c r="F948" s="15" t="s">
        <v>2197</v>
      </c>
      <c r="G948" s="15" t="s">
        <v>14</v>
      </c>
    </row>
    <row r="949" ht="14.25" customHeight="1">
      <c r="A949" s="14" t="s">
        <v>2193</v>
      </c>
      <c r="B949" s="15" t="s">
        <v>2194</v>
      </c>
      <c r="C949" s="15" t="s">
        <v>14</v>
      </c>
      <c r="D949" s="15" t="s">
        <v>848</v>
      </c>
      <c r="E949" s="15" t="s">
        <v>5822</v>
      </c>
      <c r="F949" s="15" t="s">
        <v>3661</v>
      </c>
      <c r="G949" s="15" t="s">
        <v>14</v>
      </c>
    </row>
    <row r="950" ht="14.25" customHeight="1">
      <c r="A950" s="14" t="s">
        <v>1366</v>
      </c>
      <c r="B950" s="15" t="s">
        <v>1367</v>
      </c>
      <c r="C950" s="15" t="s">
        <v>14</v>
      </c>
      <c r="D950" s="15" t="s">
        <v>855</v>
      </c>
      <c r="E950" s="15" t="s">
        <v>5822</v>
      </c>
      <c r="F950" s="15" t="s">
        <v>2197</v>
      </c>
      <c r="G950" s="15" t="s">
        <v>14</v>
      </c>
    </row>
    <row r="951" ht="14.25" customHeight="1">
      <c r="A951" s="14" t="s">
        <v>2198</v>
      </c>
      <c r="B951" s="15" t="s">
        <v>2199</v>
      </c>
      <c r="C951" s="15" t="s">
        <v>14</v>
      </c>
      <c r="D951" s="15" t="s">
        <v>855</v>
      </c>
      <c r="E951" s="15" t="s">
        <v>5822</v>
      </c>
      <c r="F951" s="15" t="s">
        <v>2197</v>
      </c>
      <c r="G951" s="15" t="s">
        <v>14</v>
      </c>
    </row>
    <row r="952" ht="14.25" customHeight="1">
      <c r="A952" s="14" t="s">
        <v>2431</v>
      </c>
      <c r="B952" s="15" t="s">
        <v>2432</v>
      </c>
      <c r="C952" s="15" t="s">
        <v>458</v>
      </c>
      <c r="D952" s="15" t="s">
        <v>2433</v>
      </c>
      <c r="E952" s="15" t="s">
        <v>4540</v>
      </c>
      <c r="F952" s="14" t="s">
        <v>5823</v>
      </c>
      <c r="G952" s="15" t="s">
        <v>458</v>
      </c>
    </row>
    <row r="953" ht="14.25" customHeight="1">
      <c r="A953" s="14" t="s">
        <v>2438</v>
      </c>
      <c r="B953" s="15" t="s">
        <v>2439</v>
      </c>
      <c r="C953" s="15" t="s">
        <v>458</v>
      </c>
      <c r="D953" s="15" t="s">
        <v>2433</v>
      </c>
      <c r="E953" s="15" t="s">
        <v>4540</v>
      </c>
      <c r="F953" s="14" t="s">
        <v>5823</v>
      </c>
      <c r="G953" s="15" t="s">
        <v>458</v>
      </c>
    </row>
    <row r="954" ht="14.25" customHeight="1">
      <c r="A954" s="14" t="s">
        <v>2425</v>
      </c>
      <c r="B954" s="15" t="s">
        <v>2426</v>
      </c>
      <c r="C954" s="15" t="s">
        <v>458</v>
      </c>
      <c r="D954" s="15" t="s">
        <v>2422</v>
      </c>
      <c r="E954" s="15" t="s">
        <v>4540</v>
      </c>
      <c r="F954" s="14" t="s">
        <v>5823</v>
      </c>
      <c r="G954" s="15" t="s">
        <v>458</v>
      </c>
    </row>
    <row r="955" ht="14.25" customHeight="1">
      <c r="A955" s="14" t="s">
        <v>4295</v>
      </c>
      <c r="B955" s="15" t="s">
        <v>4296</v>
      </c>
      <c r="C955" s="15" t="s">
        <v>458</v>
      </c>
      <c r="D955" s="15" t="s">
        <v>2422</v>
      </c>
      <c r="E955" s="15" t="s">
        <v>4540</v>
      </c>
      <c r="F955" s="14" t="s">
        <v>5823</v>
      </c>
      <c r="G955" s="15" t="s">
        <v>458</v>
      </c>
    </row>
    <row r="956" ht="14.25" customHeight="1">
      <c r="A956" s="14" t="s">
        <v>2905</v>
      </c>
      <c r="B956" s="15" t="s">
        <v>2906</v>
      </c>
      <c r="C956" s="15" t="s">
        <v>458</v>
      </c>
      <c r="D956" s="15" t="s">
        <v>2904</v>
      </c>
      <c r="E956" s="15" t="s">
        <v>4540</v>
      </c>
      <c r="F956" s="14" t="s">
        <v>5823</v>
      </c>
      <c r="G956" s="15" t="s">
        <v>458</v>
      </c>
    </row>
    <row r="957" ht="14.25" customHeight="1">
      <c r="A957" s="14" t="s">
        <v>2436</v>
      </c>
      <c r="B957" s="15" t="s">
        <v>2437</v>
      </c>
      <c r="C957" s="15" t="s">
        <v>458</v>
      </c>
      <c r="D957" s="15" t="s">
        <v>2433</v>
      </c>
      <c r="E957" s="15" t="s">
        <v>4540</v>
      </c>
      <c r="F957" s="14" t="s">
        <v>5823</v>
      </c>
      <c r="G957" s="15" t="s">
        <v>458</v>
      </c>
    </row>
    <row r="958" ht="14.25" customHeight="1">
      <c r="A958" s="14" t="s">
        <v>4297</v>
      </c>
      <c r="B958" s="15" t="s">
        <v>4298</v>
      </c>
      <c r="C958" s="15" t="s">
        <v>458</v>
      </c>
      <c r="D958" s="15" t="s">
        <v>2422</v>
      </c>
      <c r="E958" s="15" t="s">
        <v>4540</v>
      </c>
      <c r="F958" s="14" t="s">
        <v>5823</v>
      </c>
      <c r="G958" s="15" t="s">
        <v>458</v>
      </c>
    </row>
    <row r="959" ht="14.25" customHeight="1">
      <c r="A959" s="14" t="s">
        <v>2427</v>
      </c>
      <c r="B959" s="15" t="s">
        <v>2428</v>
      </c>
      <c r="C959" s="15" t="s">
        <v>458</v>
      </c>
      <c r="D959" s="15" t="s">
        <v>2422</v>
      </c>
      <c r="E959" s="15" t="s">
        <v>4540</v>
      </c>
      <c r="F959" s="14" t="s">
        <v>5823</v>
      </c>
      <c r="G959" s="15" t="s">
        <v>458</v>
      </c>
    </row>
    <row r="960" ht="14.25" customHeight="1">
      <c r="A960" s="14" t="s">
        <v>2434</v>
      </c>
      <c r="B960" s="15" t="s">
        <v>2435</v>
      </c>
      <c r="C960" s="15" t="s">
        <v>458</v>
      </c>
      <c r="D960" s="15" t="s">
        <v>2433</v>
      </c>
      <c r="E960" s="15" t="s">
        <v>4540</v>
      </c>
      <c r="F960" s="14" t="s">
        <v>5823</v>
      </c>
      <c r="G960" s="15" t="s">
        <v>458</v>
      </c>
    </row>
    <row r="961" ht="14.25" customHeight="1">
      <c r="A961" s="14" t="s">
        <v>2420</v>
      </c>
      <c r="B961" s="15" t="s">
        <v>2421</v>
      </c>
      <c r="C961" s="15" t="s">
        <v>458</v>
      </c>
      <c r="D961" s="15" t="s">
        <v>2422</v>
      </c>
      <c r="E961" s="15" t="s">
        <v>4540</v>
      </c>
      <c r="F961" s="14" t="s">
        <v>5823</v>
      </c>
      <c r="G961" s="15" t="s">
        <v>458</v>
      </c>
    </row>
    <row r="962" ht="14.25" customHeight="1">
      <c r="A962" s="14" t="s">
        <v>3712</v>
      </c>
      <c r="B962" s="15" t="s">
        <v>3713</v>
      </c>
      <c r="C962" s="15" t="s">
        <v>14</v>
      </c>
      <c r="D962" s="15" t="s">
        <v>3040</v>
      </c>
      <c r="E962" s="15" t="s">
        <v>4580</v>
      </c>
      <c r="F962" s="14" t="s">
        <v>5824</v>
      </c>
      <c r="G962" s="15" t="s">
        <v>14</v>
      </c>
    </row>
    <row r="963" ht="14.25" customHeight="1">
      <c r="A963" s="14" t="s">
        <v>3047</v>
      </c>
      <c r="B963" s="15" t="s">
        <v>3048</v>
      </c>
      <c r="C963" s="15" t="s">
        <v>14</v>
      </c>
      <c r="D963" s="15" t="s">
        <v>3046</v>
      </c>
      <c r="E963" s="15" t="s">
        <v>4580</v>
      </c>
      <c r="F963" s="14" t="s">
        <v>5824</v>
      </c>
      <c r="G963" s="15" t="s">
        <v>14</v>
      </c>
    </row>
    <row r="964" ht="14.25" customHeight="1">
      <c r="A964" s="14" t="s">
        <v>5314</v>
      </c>
      <c r="B964" s="15" t="s">
        <v>5315</v>
      </c>
      <c r="C964" s="15" t="s">
        <v>520</v>
      </c>
      <c r="D964" s="15" t="s">
        <v>4053</v>
      </c>
      <c r="E964" s="15" t="s">
        <v>5825</v>
      </c>
      <c r="F964" s="14" t="s">
        <v>4046</v>
      </c>
      <c r="G964" s="15" t="s">
        <v>520</v>
      </c>
    </row>
    <row r="965" ht="14.25" customHeight="1">
      <c r="A965" s="14" t="s">
        <v>5826</v>
      </c>
      <c r="B965" s="15" t="s">
        <v>929</v>
      </c>
      <c r="C965" s="15" t="s">
        <v>520</v>
      </c>
      <c r="D965" s="15" t="s">
        <v>4053</v>
      </c>
      <c r="E965" s="15" t="s">
        <v>5825</v>
      </c>
      <c r="F965" s="14" t="s">
        <v>4046</v>
      </c>
      <c r="G965" s="15" t="s">
        <v>520</v>
      </c>
    </row>
    <row r="966" ht="14.25" customHeight="1">
      <c r="A966" s="14" t="s">
        <v>2911</v>
      </c>
      <c r="B966" s="15" t="s">
        <v>2912</v>
      </c>
      <c r="C966" s="15" t="s">
        <v>458</v>
      </c>
      <c r="D966" s="15" t="s">
        <v>2913</v>
      </c>
      <c r="E966" s="15" t="s">
        <v>5827</v>
      </c>
      <c r="F966" s="14" t="s">
        <v>4894</v>
      </c>
      <c r="G966" s="15" t="s">
        <v>458</v>
      </c>
    </row>
    <row r="967" ht="14.25" customHeight="1">
      <c r="A967" s="14" t="s">
        <v>2915</v>
      </c>
      <c r="B967" s="15" t="s">
        <v>2916</v>
      </c>
      <c r="C967" s="15" t="s">
        <v>458</v>
      </c>
      <c r="D967" s="15" t="s">
        <v>2913</v>
      </c>
      <c r="E967" s="15" t="s">
        <v>5827</v>
      </c>
      <c r="F967" s="14" t="s">
        <v>4894</v>
      </c>
      <c r="G967" s="15" t="s">
        <v>458</v>
      </c>
    </row>
    <row r="968" ht="14.25" customHeight="1">
      <c r="A968" s="14" t="s">
        <v>2917</v>
      </c>
      <c r="B968" s="15" t="s">
        <v>2918</v>
      </c>
      <c r="C968" s="15" t="s">
        <v>458</v>
      </c>
      <c r="D968" s="15" t="s">
        <v>2913</v>
      </c>
      <c r="E968" s="15" t="s">
        <v>5827</v>
      </c>
      <c r="F968" s="14" t="s">
        <v>4894</v>
      </c>
      <c r="G968" s="15" t="s">
        <v>458</v>
      </c>
    </row>
    <row r="969" ht="14.25" customHeight="1">
      <c r="A969" s="14" t="s">
        <v>2921</v>
      </c>
      <c r="B969" s="15" t="s">
        <v>2922</v>
      </c>
      <c r="C969" s="15" t="s">
        <v>458</v>
      </c>
      <c r="D969" s="15" t="s">
        <v>2913</v>
      </c>
      <c r="E969" s="15" t="s">
        <v>5827</v>
      </c>
      <c r="F969" s="14" t="s">
        <v>4894</v>
      </c>
      <c r="G969" s="15" t="s">
        <v>458</v>
      </c>
    </row>
    <row r="970" ht="14.25" customHeight="1">
      <c r="A970" s="14" t="s">
        <v>2919</v>
      </c>
      <c r="B970" s="15" t="s">
        <v>2920</v>
      </c>
      <c r="C970" s="15" t="s">
        <v>458</v>
      </c>
      <c r="D970" s="15" t="s">
        <v>2913</v>
      </c>
      <c r="E970" s="15" t="s">
        <v>5827</v>
      </c>
      <c r="F970" s="14" t="s">
        <v>4894</v>
      </c>
      <c r="G970" s="15" t="s">
        <v>458</v>
      </c>
    </row>
    <row r="971" ht="14.25" customHeight="1">
      <c r="A971" s="14" t="s">
        <v>2911</v>
      </c>
      <c r="B971" s="15" t="s">
        <v>2912</v>
      </c>
      <c r="C971" s="15" t="s">
        <v>458</v>
      </c>
      <c r="D971" s="15" t="s">
        <v>2913</v>
      </c>
      <c r="E971" s="15" t="s">
        <v>5828</v>
      </c>
      <c r="F971" s="14" t="s">
        <v>4894</v>
      </c>
      <c r="G971" s="15" t="s">
        <v>458</v>
      </c>
    </row>
    <row r="972" ht="14.25" customHeight="1">
      <c r="A972" s="14" t="s">
        <v>2919</v>
      </c>
      <c r="B972" s="15" t="s">
        <v>2920</v>
      </c>
      <c r="C972" s="15" t="s">
        <v>458</v>
      </c>
      <c r="D972" s="15" t="s">
        <v>2913</v>
      </c>
      <c r="E972" s="15" t="s">
        <v>5828</v>
      </c>
      <c r="F972" s="14" t="s">
        <v>4894</v>
      </c>
      <c r="G972" s="15" t="s">
        <v>458</v>
      </c>
    </row>
    <row r="973" ht="14.25" customHeight="1">
      <c r="A973" s="14" t="s">
        <v>2921</v>
      </c>
      <c r="B973" s="15" t="s">
        <v>2922</v>
      </c>
      <c r="C973" s="15" t="s">
        <v>458</v>
      </c>
      <c r="D973" s="15" t="s">
        <v>2913</v>
      </c>
      <c r="E973" s="15" t="s">
        <v>5828</v>
      </c>
      <c r="F973" s="14" t="s">
        <v>4894</v>
      </c>
      <c r="G973" s="15" t="s">
        <v>458</v>
      </c>
    </row>
    <row r="974" ht="14.25" customHeight="1">
      <c r="A974" s="14" t="s">
        <v>2915</v>
      </c>
      <c r="B974" s="15" t="s">
        <v>2916</v>
      </c>
      <c r="C974" s="15" t="s">
        <v>458</v>
      </c>
      <c r="D974" s="15" t="s">
        <v>2913</v>
      </c>
      <c r="E974" s="15" t="s">
        <v>5828</v>
      </c>
      <c r="F974" s="14" t="s">
        <v>4894</v>
      </c>
      <c r="G974" s="15" t="s">
        <v>458</v>
      </c>
    </row>
    <row r="975" ht="14.25" customHeight="1">
      <c r="A975" s="14" t="s">
        <v>3427</v>
      </c>
      <c r="B975" s="15" t="s">
        <v>3428</v>
      </c>
      <c r="C975" s="15" t="s">
        <v>458</v>
      </c>
      <c r="D975" s="15" t="s">
        <v>2913</v>
      </c>
      <c r="E975" s="15" t="s">
        <v>5828</v>
      </c>
      <c r="F975" s="14" t="s">
        <v>4894</v>
      </c>
      <c r="G975" s="15" t="s">
        <v>458</v>
      </c>
    </row>
    <row r="976" ht="14.25" customHeight="1">
      <c r="A976" s="14" t="s">
        <v>3437</v>
      </c>
      <c r="B976" s="15" t="s">
        <v>3438</v>
      </c>
      <c r="C976" s="15" t="s">
        <v>458</v>
      </c>
      <c r="D976" s="15" t="s">
        <v>2913</v>
      </c>
      <c r="E976" s="15" t="s">
        <v>5828</v>
      </c>
      <c r="F976" s="14" t="s">
        <v>4894</v>
      </c>
      <c r="G976" s="15" t="s">
        <v>458</v>
      </c>
    </row>
    <row r="977" ht="14.25" customHeight="1">
      <c r="A977" s="14" t="s">
        <v>2928</v>
      </c>
      <c r="B977" s="15" t="s">
        <v>2929</v>
      </c>
      <c r="C977" s="15" t="s">
        <v>458</v>
      </c>
      <c r="D977" s="15" t="s">
        <v>2925</v>
      </c>
      <c r="E977" s="15" t="s">
        <v>5828</v>
      </c>
      <c r="F977" s="14" t="s">
        <v>4894</v>
      </c>
      <c r="G977" s="15" t="s">
        <v>458</v>
      </c>
    </row>
    <row r="978" ht="14.25" customHeight="1">
      <c r="A978" s="14" t="s">
        <v>5829</v>
      </c>
      <c r="B978" s="15" t="s">
        <v>5830</v>
      </c>
      <c r="C978" s="15" t="s">
        <v>458</v>
      </c>
      <c r="D978" s="15" t="s">
        <v>2925</v>
      </c>
      <c r="E978" s="15" t="s">
        <v>5828</v>
      </c>
      <c r="F978" s="14" t="s">
        <v>4894</v>
      </c>
      <c r="G978" s="15" t="s">
        <v>458</v>
      </c>
    </row>
    <row r="979" ht="14.25" customHeight="1">
      <c r="A979" s="14" t="s">
        <v>3435</v>
      </c>
      <c r="B979" s="15" t="s">
        <v>3436</v>
      </c>
      <c r="C979" s="15" t="s">
        <v>458</v>
      </c>
      <c r="D979" s="15" t="s">
        <v>2913</v>
      </c>
      <c r="E979" s="15" t="s">
        <v>5828</v>
      </c>
      <c r="F979" s="14" t="s">
        <v>4894</v>
      </c>
      <c r="G979" s="15" t="s">
        <v>458</v>
      </c>
    </row>
    <row r="980" ht="14.25" customHeight="1">
      <c r="A980" s="14" t="s">
        <v>3431</v>
      </c>
      <c r="B980" s="15" t="s">
        <v>3432</v>
      </c>
      <c r="C980" s="15" t="s">
        <v>458</v>
      </c>
      <c r="D980" s="15" t="s">
        <v>2913</v>
      </c>
      <c r="E980" s="15" t="s">
        <v>5828</v>
      </c>
      <c r="F980" s="14" t="s">
        <v>4894</v>
      </c>
      <c r="G980" s="15" t="s">
        <v>458</v>
      </c>
    </row>
    <row r="981" ht="14.25" customHeight="1">
      <c r="A981" s="14" t="s">
        <v>2917</v>
      </c>
      <c r="B981" s="15" t="s">
        <v>2918</v>
      </c>
      <c r="C981" s="15" t="s">
        <v>458</v>
      </c>
      <c r="D981" s="15" t="s">
        <v>2913</v>
      </c>
      <c r="E981" s="15" t="s">
        <v>5828</v>
      </c>
      <c r="F981" s="14" t="s">
        <v>4894</v>
      </c>
      <c r="G981" s="15" t="s">
        <v>458</v>
      </c>
    </row>
    <row r="982" ht="14.25" customHeight="1">
      <c r="A982" s="14" t="s">
        <v>2923</v>
      </c>
      <c r="B982" s="15" t="s">
        <v>2924</v>
      </c>
      <c r="C982" s="15" t="s">
        <v>458</v>
      </c>
      <c r="D982" s="15" t="s">
        <v>2925</v>
      </c>
      <c r="E982" s="15" t="s">
        <v>5828</v>
      </c>
      <c r="F982" s="14" t="s">
        <v>4894</v>
      </c>
      <c r="G982" s="15" t="s">
        <v>458</v>
      </c>
    </row>
    <row r="983" ht="14.25" customHeight="1">
      <c r="A983" s="14" t="s">
        <v>5109</v>
      </c>
      <c r="B983" s="15" t="s">
        <v>5110</v>
      </c>
      <c r="C983" s="15" t="s">
        <v>14</v>
      </c>
      <c r="D983" s="15" t="s">
        <v>3086</v>
      </c>
      <c r="E983" s="15" t="s">
        <v>5831</v>
      </c>
      <c r="F983" s="14" t="s">
        <v>4625</v>
      </c>
      <c r="G983" s="15" t="s">
        <v>14</v>
      </c>
    </row>
    <row r="984" ht="14.25" customHeight="1">
      <c r="A984" s="14" t="s">
        <v>3084</v>
      </c>
      <c r="B984" s="15" t="s">
        <v>3085</v>
      </c>
      <c r="C984" s="15" t="s">
        <v>14</v>
      </c>
      <c r="D984" s="15" t="s">
        <v>3086</v>
      </c>
      <c r="E984" s="15" t="s">
        <v>5831</v>
      </c>
      <c r="F984" s="14" t="s">
        <v>4625</v>
      </c>
      <c r="G984" s="15" t="s">
        <v>14</v>
      </c>
    </row>
    <row r="985" ht="14.25" customHeight="1">
      <c r="A985" s="14" t="s">
        <v>3098</v>
      </c>
      <c r="B985" s="15" t="s">
        <v>3099</v>
      </c>
      <c r="C985" s="15" t="s">
        <v>14</v>
      </c>
      <c r="D985" s="15" t="s">
        <v>3095</v>
      </c>
      <c r="E985" s="15" t="s">
        <v>5831</v>
      </c>
      <c r="F985" s="14" t="s">
        <v>4625</v>
      </c>
      <c r="G985" s="15" t="s">
        <v>14</v>
      </c>
    </row>
    <row r="986" ht="14.25" customHeight="1">
      <c r="A986" s="14" t="s">
        <v>3087</v>
      </c>
      <c r="B986" s="15" t="s">
        <v>3088</v>
      </c>
      <c r="C986" s="15" t="s">
        <v>14</v>
      </c>
      <c r="D986" s="15" t="s">
        <v>3086</v>
      </c>
      <c r="E986" s="15" t="s">
        <v>5831</v>
      </c>
      <c r="F986" s="14" t="s">
        <v>4625</v>
      </c>
      <c r="G986" s="15" t="s">
        <v>14</v>
      </c>
    </row>
    <row r="987" ht="14.25" customHeight="1">
      <c r="A987" s="14" t="s">
        <v>3089</v>
      </c>
      <c r="B987" s="15" t="s">
        <v>3090</v>
      </c>
      <c r="C987" s="15" t="s">
        <v>14</v>
      </c>
      <c r="D987" s="15" t="s">
        <v>3086</v>
      </c>
      <c r="E987" s="15" t="s">
        <v>5831</v>
      </c>
      <c r="F987" s="14" t="s">
        <v>4625</v>
      </c>
      <c r="G987" s="15" t="s">
        <v>14</v>
      </c>
    </row>
    <row r="988" ht="14.25" customHeight="1">
      <c r="A988" s="14" t="s">
        <v>3100</v>
      </c>
      <c r="B988" s="15" t="s">
        <v>3101</v>
      </c>
      <c r="C988" s="15" t="s">
        <v>14</v>
      </c>
      <c r="D988" s="15" t="s">
        <v>3095</v>
      </c>
      <c r="E988" s="15" t="s">
        <v>5831</v>
      </c>
      <c r="F988" s="14" t="s">
        <v>4625</v>
      </c>
      <c r="G988" s="15" t="s">
        <v>14</v>
      </c>
    </row>
    <row r="989" ht="14.25" customHeight="1">
      <c r="A989" s="14" t="s">
        <v>3091</v>
      </c>
      <c r="B989" s="15" t="s">
        <v>3092</v>
      </c>
      <c r="C989" s="15" t="s">
        <v>14</v>
      </c>
      <c r="D989" s="15" t="s">
        <v>3086</v>
      </c>
      <c r="E989" s="15" t="s">
        <v>5831</v>
      </c>
      <c r="F989" s="14" t="s">
        <v>4625</v>
      </c>
      <c r="G989" s="15" t="s">
        <v>14</v>
      </c>
    </row>
    <row r="990" ht="14.25" customHeight="1">
      <c r="A990" s="14" t="s">
        <v>5832</v>
      </c>
      <c r="B990" s="15" t="s">
        <v>5833</v>
      </c>
      <c r="C990" s="15" t="s">
        <v>14</v>
      </c>
      <c r="D990" s="15" t="s">
        <v>3095</v>
      </c>
      <c r="E990" s="15" t="s">
        <v>5834</v>
      </c>
      <c r="F990" s="14" t="s">
        <v>3875</v>
      </c>
      <c r="G990" s="15" t="s">
        <v>14</v>
      </c>
    </row>
    <row r="991" ht="14.25" customHeight="1">
      <c r="A991" s="14" t="s">
        <v>3098</v>
      </c>
      <c r="B991" s="15" t="s">
        <v>3099</v>
      </c>
      <c r="C991" s="15" t="s">
        <v>14</v>
      </c>
      <c r="D991" s="15" t="s">
        <v>3095</v>
      </c>
      <c r="E991" s="15" t="s">
        <v>5834</v>
      </c>
      <c r="F991" s="14" t="s">
        <v>3875</v>
      </c>
      <c r="G991" s="15" t="s">
        <v>14</v>
      </c>
    </row>
    <row r="992" ht="14.25" customHeight="1">
      <c r="A992" s="14" t="s">
        <v>5835</v>
      </c>
      <c r="B992" s="15" t="s">
        <v>2789</v>
      </c>
      <c r="C992" s="15" t="s">
        <v>14</v>
      </c>
      <c r="D992" s="15" t="s">
        <v>3095</v>
      </c>
      <c r="E992" s="15" t="s">
        <v>5834</v>
      </c>
      <c r="F992" s="14" t="s">
        <v>3875</v>
      </c>
      <c r="G992" s="15" t="s">
        <v>14</v>
      </c>
    </row>
    <row r="993" ht="14.25" customHeight="1">
      <c r="A993" s="14" t="s">
        <v>3087</v>
      </c>
      <c r="B993" s="15" t="s">
        <v>3088</v>
      </c>
      <c r="C993" s="15" t="s">
        <v>14</v>
      </c>
      <c r="D993" s="15" t="s">
        <v>3086</v>
      </c>
      <c r="E993" s="15" t="s">
        <v>5834</v>
      </c>
      <c r="F993" s="14" t="s">
        <v>3875</v>
      </c>
      <c r="G993" s="15" t="s">
        <v>14</v>
      </c>
    </row>
    <row r="994" ht="14.25" customHeight="1">
      <c r="A994" s="14" t="s">
        <v>3100</v>
      </c>
      <c r="B994" s="15" t="s">
        <v>3101</v>
      </c>
      <c r="C994" s="15" t="s">
        <v>14</v>
      </c>
      <c r="D994" s="15" t="s">
        <v>3095</v>
      </c>
      <c r="E994" s="15" t="s">
        <v>5834</v>
      </c>
      <c r="F994" s="14" t="s">
        <v>3875</v>
      </c>
      <c r="G994" s="15" t="s">
        <v>14</v>
      </c>
    </row>
    <row r="995" ht="14.25" customHeight="1">
      <c r="A995" s="14" t="s">
        <v>3089</v>
      </c>
      <c r="B995" s="15" t="s">
        <v>3090</v>
      </c>
      <c r="C995" s="15" t="s">
        <v>14</v>
      </c>
      <c r="D995" s="15" t="s">
        <v>3086</v>
      </c>
      <c r="E995" s="15" t="s">
        <v>5834</v>
      </c>
      <c r="F995" s="14" t="s">
        <v>3875</v>
      </c>
      <c r="G995" s="15" t="s">
        <v>14</v>
      </c>
    </row>
    <row r="996" ht="14.25" customHeight="1">
      <c r="A996" s="14" t="s">
        <v>5109</v>
      </c>
      <c r="B996" s="15" t="s">
        <v>5110</v>
      </c>
      <c r="C996" s="15" t="s">
        <v>14</v>
      </c>
      <c r="D996" s="15" t="s">
        <v>3086</v>
      </c>
      <c r="E996" s="15" t="s">
        <v>5834</v>
      </c>
      <c r="F996" s="14" t="s">
        <v>3875</v>
      </c>
      <c r="G996" s="15" t="s">
        <v>14</v>
      </c>
    </row>
    <row r="997" ht="14.25" customHeight="1">
      <c r="A997" s="14" t="s">
        <v>3091</v>
      </c>
      <c r="B997" s="15" t="s">
        <v>3092</v>
      </c>
      <c r="C997" s="15" t="s">
        <v>14</v>
      </c>
      <c r="D997" s="15" t="s">
        <v>3086</v>
      </c>
      <c r="E997" s="15" t="s">
        <v>5834</v>
      </c>
      <c r="F997" s="14" t="s">
        <v>3875</v>
      </c>
      <c r="G997" s="15" t="s">
        <v>14</v>
      </c>
    </row>
    <row r="998" ht="14.25" customHeight="1">
      <c r="A998" s="14" t="s">
        <v>5836</v>
      </c>
      <c r="B998" s="15" t="s">
        <v>5837</v>
      </c>
      <c r="C998" s="15" t="s">
        <v>14</v>
      </c>
      <c r="D998" s="15" t="s">
        <v>3095</v>
      </c>
      <c r="E998" s="15" t="s">
        <v>5834</v>
      </c>
      <c r="F998" s="14" t="s">
        <v>3875</v>
      </c>
      <c r="G998" s="15" t="s">
        <v>14</v>
      </c>
    </row>
    <row r="999" ht="14.25" customHeight="1">
      <c r="A999" s="14" t="s">
        <v>4628</v>
      </c>
      <c r="B999" s="15" t="s">
        <v>4629</v>
      </c>
      <c r="C999" s="15" t="s">
        <v>14</v>
      </c>
      <c r="D999" s="15" t="s">
        <v>3095</v>
      </c>
      <c r="E999" s="15" t="s">
        <v>5834</v>
      </c>
      <c r="F999" s="14" t="s">
        <v>3875</v>
      </c>
      <c r="G999" s="15" t="s">
        <v>14</v>
      </c>
    </row>
    <row r="1000" ht="14.25" customHeight="1">
      <c r="A1000" s="14" t="s">
        <v>3084</v>
      </c>
      <c r="B1000" s="15" t="s">
        <v>3085</v>
      </c>
      <c r="C1000" s="15" t="s">
        <v>14</v>
      </c>
      <c r="D1000" s="15" t="s">
        <v>3086</v>
      </c>
      <c r="E1000" s="15" t="s">
        <v>5834</v>
      </c>
      <c r="F1000" s="14" t="s">
        <v>3875</v>
      </c>
      <c r="G1000" s="15" t="s">
        <v>14</v>
      </c>
    </row>
    <row r="1001" ht="14.25" customHeight="1">
      <c r="A1001" s="14" t="s">
        <v>1488</v>
      </c>
      <c r="B1001" s="15" t="s">
        <v>1489</v>
      </c>
      <c r="C1001" s="15" t="s">
        <v>14</v>
      </c>
      <c r="D1001" s="15" t="s">
        <v>1485</v>
      </c>
      <c r="E1001" s="15" t="s">
        <v>5838</v>
      </c>
      <c r="F1001" s="15" t="s">
        <v>5839</v>
      </c>
      <c r="G1001" s="15" t="s">
        <v>14</v>
      </c>
    </row>
    <row r="1002" ht="14.25" customHeight="1">
      <c r="A1002" s="14" t="s">
        <v>1500</v>
      </c>
      <c r="B1002" s="15" t="s">
        <v>1501</v>
      </c>
      <c r="C1002" s="15" t="s">
        <v>14</v>
      </c>
      <c r="D1002" s="15" t="s">
        <v>1485</v>
      </c>
      <c r="E1002" s="15" t="s">
        <v>5838</v>
      </c>
      <c r="F1002" s="15" t="s">
        <v>5839</v>
      </c>
      <c r="G1002" s="15" t="s">
        <v>14</v>
      </c>
    </row>
    <row r="1003" ht="14.25" customHeight="1">
      <c r="A1003" s="14" t="s">
        <v>1472</v>
      </c>
      <c r="B1003" s="15" t="s">
        <v>1473</v>
      </c>
      <c r="C1003" s="15" t="s">
        <v>14</v>
      </c>
      <c r="D1003" s="15" t="s">
        <v>1471</v>
      </c>
      <c r="E1003" s="15" t="s">
        <v>5838</v>
      </c>
      <c r="F1003" s="15" t="s">
        <v>4633</v>
      </c>
      <c r="G1003" s="15" t="s">
        <v>14</v>
      </c>
    </row>
    <row r="1004" ht="14.25" customHeight="1">
      <c r="A1004" s="14" t="s">
        <v>1490</v>
      </c>
      <c r="B1004" s="15" t="s">
        <v>1491</v>
      </c>
      <c r="C1004" s="15" t="s">
        <v>14</v>
      </c>
      <c r="D1004" s="15" t="s">
        <v>1485</v>
      </c>
      <c r="E1004" s="15" t="s">
        <v>5838</v>
      </c>
      <c r="F1004" s="15" t="s">
        <v>5839</v>
      </c>
      <c r="G1004" s="15" t="s">
        <v>14</v>
      </c>
    </row>
    <row r="1005" ht="14.25" customHeight="1">
      <c r="A1005" s="14" t="s">
        <v>1486</v>
      </c>
      <c r="B1005" s="15" t="s">
        <v>1487</v>
      </c>
      <c r="C1005" s="15" t="s">
        <v>14</v>
      </c>
      <c r="D1005" s="15" t="s">
        <v>1485</v>
      </c>
      <c r="E1005" s="15" t="s">
        <v>5838</v>
      </c>
      <c r="F1005" s="15" t="s">
        <v>5839</v>
      </c>
      <c r="G1005" s="15" t="s">
        <v>14</v>
      </c>
    </row>
    <row r="1006" ht="14.25" customHeight="1">
      <c r="A1006" s="14" t="s">
        <v>1469</v>
      </c>
      <c r="B1006" s="15" t="s">
        <v>1470</v>
      </c>
      <c r="C1006" s="15" t="s">
        <v>14</v>
      </c>
      <c r="D1006" s="15" t="s">
        <v>1471</v>
      </c>
      <c r="E1006" s="15" t="s">
        <v>5838</v>
      </c>
      <c r="F1006" s="15" t="s">
        <v>4633</v>
      </c>
      <c r="G1006" s="15" t="s">
        <v>14</v>
      </c>
    </row>
    <row r="1007" ht="14.25" customHeight="1">
      <c r="A1007" s="14" t="s">
        <v>5840</v>
      </c>
      <c r="B1007" s="15" t="s">
        <v>5841</v>
      </c>
      <c r="C1007" s="15" t="s">
        <v>14</v>
      </c>
      <c r="D1007" s="15" t="s">
        <v>1471</v>
      </c>
      <c r="E1007" s="15" t="s">
        <v>5838</v>
      </c>
      <c r="F1007" s="15" t="s">
        <v>4633</v>
      </c>
      <c r="G1007" s="15" t="s">
        <v>14</v>
      </c>
    </row>
    <row r="1008" ht="14.25" customHeight="1">
      <c r="A1008" s="14" t="s">
        <v>1502</v>
      </c>
      <c r="B1008" s="15" t="s">
        <v>1503</v>
      </c>
      <c r="C1008" s="15" t="s">
        <v>14</v>
      </c>
      <c r="D1008" s="15" t="s">
        <v>1485</v>
      </c>
      <c r="E1008" s="15" t="s">
        <v>5838</v>
      </c>
      <c r="F1008" s="15" t="s">
        <v>5839</v>
      </c>
      <c r="G1008" s="15" t="s">
        <v>14</v>
      </c>
    </row>
    <row r="1009" ht="14.25" customHeight="1">
      <c r="A1009" s="14" t="s">
        <v>2926</v>
      </c>
      <c r="B1009" s="15" t="s">
        <v>2927</v>
      </c>
      <c r="C1009" s="15" t="s">
        <v>458</v>
      </c>
      <c r="D1009" s="15" t="s">
        <v>2925</v>
      </c>
      <c r="E1009" s="15" t="s">
        <v>5842</v>
      </c>
      <c r="F1009" s="14" t="s">
        <v>5523</v>
      </c>
      <c r="G1009" s="15" t="s">
        <v>458</v>
      </c>
    </row>
    <row r="1010" ht="14.25" customHeight="1">
      <c r="A1010" s="14" t="s">
        <v>2921</v>
      </c>
      <c r="B1010" s="15" t="s">
        <v>2922</v>
      </c>
      <c r="C1010" s="15" t="s">
        <v>458</v>
      </c>
      <c r="D1010" s="15" t="s">
        <v>2913</v>
      </c>
      <c r="E1010" s="15" t="s">
        <v>5842</v>
      </c>
      <c r="F1010" s="14" t="s">
        <v>5523</v>
      </c>
      <c r="G1010" s="15" t="s">
        <v>458</v>
      </c>
    </row>
    <row r="1011" ht="14.25" customHeight="1">
      <c r="A1011" s="14" t="s">
        <v>3439</v>
      </c>
      <c r="B1011" s="15" t="s">
        <v>3440</v>
      </c>
      <c r="C1011" s="15" t="s">
        <v>458</v>
      </c>
      <c r="D1011" s="15" t="s">
        <v>2913</v>
      </c>
      <c r="E1011" s="15" t="s">
        <v>5842</v>
      </c>
      <c r="F1011" s="14" t="s">
        <v>5523</v>
      </c>
      <c r="G1011" s="15" t="s">
        <v>458</v>
      </c>
    </row>
    <row r="1012" ht="14.25" customHeight="1">
      <c r="A1012" s="14" t="s">
        <v>5843</v>
      </c>
      <c r="B1012" s="15" t="s">
        <v>5844</v>
      </c>
      <c r="C1012" s="15" t="s">
        <v>458</v>
      </c>
      <c r="D1012" s="15" t="s">
        <v>2925</v>
      </c>
      <c r="E1012" s="15" t="s">
        <v>5842</v>
      </c>
      <c r="F1012" s="14" t="s">
        <v>5523</v>
      </c>
      <c r="G1012" s="15" t="s">
        <v>458</v>
      </c>
    </row>
    <row r="1013" ht="14.25" customHeight="1">
      <c r="A1013" s="14" t="s">
        <v>3437</v>
      </c>
      <c r="B1013" s="15" t="s">
        <v>3438</v>
      </c>
      <c r="C1013" s="15" t="s">
        <v>458</v>
      </c>
      <c r="D1013" s="15" t="s">
        <v>2913</v>
      </c>
      <c r="E1013" s="15" t="s">
        <v>5842</v>
      </c>
      <c r="F1013" s="14" t="s">
        <v>5523</v>
      </c>
      <c r="G1013" s="15" t="s">
        <v>458</v>
      </c>
    </row>
    <row r="1014" ht="14.25" customHeight="1">
      <c r="A1014" s="14" t="s">
        <v>2915</v>
      </c>
      <c r="B1014" s="15" t="s">
        <v>2916</v>
      </c>
      <c r="C1014" s="15" t="s">
        <v>458</v>
      </c>
      <c r="D1014" s="15" t="s">
        <v>2913</v>
      </c>
      <c r="E1014" s="15" t="s">
        <v>5842</v>
      </c>
      <c r="F1014" s="14" t="s">
        <v>5523</v>
      </c>
      <c r="G1014" s="15" t="s">
        <v>458</v>
      </c>
    </row>
    <row r="1015" ht="14.25" customHeight="1">
      <c r="A1015" s="14" t="s">
        <v>2911</v>
      </c>
      <c r="B1015" s="15" t="s">
        <v>2912</v>
      </c>
      <c r="C1015" s="15" t="s">
        <v>458</v>
      </c>
      <c r="D1015" s="15" t="s">
        <v>2913</v>
      </c>
      <c r="E1015" s="15" t="s">
        <v>5842</v>
      </c>
      <c r="F1015" s="14" t="s">
        <v>5523</v>
      </c>
      <c r="G1015" s="15" t="s">
        <v>458</v>
      </c>
    </row>
    <row r="1016" ht="14.25" customHeight="1">
      <c r="A1016" s="14" t="s">
        <v>2923</v>
      </c>
      <c r="B1016" s="15" t="s">
        <v>2924</v>
      </c>
      <c r="C1016" s="15" t="s">
        <v>458</v>
      </c>
      <c r="D1016" s="15" t="s">
        <v>2925</v>
      </c>
      <c r="E1016" s="15" t="s">
        <v>5842</v>
      </c>
      <c r="F1016" s="14" t="s">
        <v>5523</v>
      </c>
      <c r="G1016" s="15" t="s">
        <v>458</v>
      </c>
    </row>
    <row r="1017" ht="14.25" customHeight="1">
      <c r="A1017" s="14" t="s">
        <v>2917</v>
      </c>
      <c r="B1017" s="15" t="s">
        <v>2918</v>
      </c>
      <c r="C1017" s="15" t="s">
        <v>458</v>
      </c>
      <c r="D1017" s="15" t="s">
        <v>2913</v>
      </c>
      <c r="E1017" s="15" t="s">
        <v>5842</v>
      </c>
      <c r="F1017" s="14" t="s">
        <v>5523</v>
      </c>
      <c r="G1017" s="15" t="s">
        <v>458</v>
      </c>
    </row>
    <row r="1018" ht="14.25" customHeight="1">
      <c r="A1018" s="14" t="s">
        <v>3441</v>
      </c>
      <c r="B1018" s="15" t="s">
        <v>3442</v>
      </c>
      <c r="C1018" s="15" t="s">
        <v>458</v>
      </c>
      <c r="D1018" s="15" t="s">
        <v>2913</v>
      </c>
      <c r="E1018" s="15" t="s">
        <v>5842</v>
      </c>
      <c r="F1018" s="14" t="s">
        <v>5523</v>
      </c>
      <c r="G1018" s="15" t="s">
        <v>458</v>
      </c>
    </row>
    <row r="1019" ht="14.25" customHeight="1">
      <c r="A1019" s="14" t="s">
        <v>2919</v>
      </c>
      <c r="B1019" s="15" t="s">
        <v>2920</v>
      </c>
      <c r="C1019" s="15" t="s">
        <v>458</v>
      </c>
      <c r="D1019" s="15" t="s">
        <v>2913</v>
      </c>
      <c r="E1019" s="15" t="s">
        <v>5842</v>
      </c>
      <c r="F1019" s="14" t="s">
        <v>5523</v>
      </c>
      <c r="G1019" s="15" t="s">
        <v>458</v>
      </c>
    </row>
    <row r="1020" ht="14.25" customHeight="1">
      <c r="A1020" s="14" t="s">
        <v>3435</v>
      </c>
      <c r="B1020" s="15" t="s">
        <v>3436</v>
      </c>
      <c r="C1020" s="15" t="s">
        <v>458</v>
      </c>
      <c r="D1020" s="15" t="s">
        <v>2913</v>
      </c>
      <c r="E1020" s="15" t="s">
        <v>5842</v>
      </c>
      <c r="F1020" s="14" t="s">
        <v>5523</v>
      </c>
      <c r="G1020" s="15" t="s">
        <v>458</v>
      </c>
    </row>
    <row r="1021" ht="14.25" customHeight="1">
      <c r="A1021" s="14" t="s">
        <v>2928</v>
      </c>
      <c r="B1021" s="15" t="s">
        <v>2929</v>
      </c>
      <c r="C1021" s="15" t="s">
        <v>458</v>
      </c>
      <c r="D1021" s="15" t="s">
        <v>2925</v>
      </c>
      <c r="E1021" s="15" t="s">
        <v>5842</v>
      </c>
      <c r="F1021" s="14" t="s">
        <v>5523</v>
      </c>
      <c r="G1021" s="15" t="s">
        <v>458</v>
      </c>
    </row>
    <row r="1022" ht="14.25" customHeight="1">
      <c r="A1022" s="14" t="s">
        <v>3431</v>
      </c>
      <c r="B1022" s="15" t="s">
        <v>3432</v>
      </c>
      <c r="C1022" s="15" t="s">
        <v>458</v>
      </c>
      <c r="D1022" s="15" t="s">
        <v>2913</v>
      </c>
      <c r="E1022" s="15" t="s">
        <v>5842</v>
      </c>
      <c r="F1022" s="14" t="s">
        <v>5523</v>
      </c>
      <c r="G1022" s="15" t="s">
        <v>458</v>
      </c>
    </row>
    <row r="1023" ht="14.25" customHeight="1">
      <c r="A1023" s="14" t="s">
        <v>4462</v>
      </c>
      <c r="B1023" s="15" t="s">
        <v>4463</v>
      </c>
      <c r="C1023" s="15" t="s">
        <v>14</v>
      </c>
      <c r="D1023" s="15" t="s">
        <v>1398</v>
      </c>
      <c r="E1023" s="15" t="s">
        <v>5845</v>
      </c>
      <c r="F1023" s="15" t="s">
        <v>2072</v>
      </c>
      <c r="G1023" s="15" t="s">
        <v>14</v>
      </c>
    </row>
    <row r="1024" ht="14.25" customHeight="1">
      <c r="A1024" s="14" t="s">
        <v>1461</v>
      </c>
      <c r="B1024" s="15" t="s">
        <v>1462</v>
      </c>
      <c r="C1024" s="15" t="s">
        <v>14</v>
      </c>
      <c r="D1024" s="15" t="s">
        <v>1458</v>
      </c>
      <c r="E1024" s="15" t="s">
        <v>5845</v>
      </c>
      <c r="F1024" s="15" t="s">
        <v>5846</v>
      </c>
      <c r="G1024" s="15" t="s">
        <v>14</v>
      </c>
    </row>
    <row r="1025" ht="14.25" customHeight="1">
      <c r="A1025" s="14" t="s">
        <v>1388</v>
      </c>
      <c r="B1025" s="15" t="s">
        <v>1389</v>
      </c>
      <c r="C1025" s="15" t="s">
        <v>14</v>
      </c>
      <c r="D1025" s="15" t="s">
        <v>1382</v>
      </c>
      <c r="E1025" s="15" t="s">
        <v>5845</v>
      </c>
      <c r="F1025" s="15" t="s">
        <v>2072</v>
      </c>
      <c r="G1025" s="15" t="s">
        <v>14</v>
      </c>
    </row>
    <row r="1026" ht="14.25" customHeight="1">
      <c r="A1026" s="14" t="s">
        <v>1396</v>
      </c>
      <c r="B1026" s="15" t="s">
        <v>1397</v>
      </c>
      <c r="C1026" s="15" t="s">
        <v>14</v>
      </c>
      <c r="D1026" s="15" t="s">
        <v>1398</v>
      </c>
      <c r="E1026" s="15" t="s">
        <v>5845</v>
      </c>
      <c r="F1026" s="15" t="s">
        <v>2072</v>
      </c>
      <c r="G1026" s="15" t="s">
        <v>14</v>
      </c>
    </row>
    <row r="1027" ht="14.25" customHeight="1">
      <c r="A1027" s="14" t="s">
        <v>5020</v>
      </c>
      <c r="B1027" s="15" t="s">
        <v>5021</v>
      </c>
      <c r="C1027" s="15" t="s">
        <v>14</v>
      </c>
      <c r="D1027" s="15" t="s">
        <v>1398</v>
      </c>
      <c r="E1027" s="15" t="s">
        <v>5845</v>
      </c>
      <c r="F1027" s="15" t="s">
        <v>2072</v>
      </c>
      <c r="G1027" s="15" t="s">
        <v>14</v>
      </c>
    </row>
    <row r="1028" ht="14.25" customHeight="1">
      <c r="A1028" s="14" t="s">
        <v>4447</v>
      </c>
      <c r="B1028" s="15" t="s">
        <v>1900</v>
      </c>
      <c r="C1028" s="15" t="s">
        <v>14</v>
      </c>
      <c r="D1028" s="15" t="s">
        <v>1382</v>
      </c>
      <c r="E1028" s="15" t="s">
        <v>5845</v>
      </c>
      <c r="F1028" s="15" t="s">
        <v>2072</v>
      </c>
      <c r="G1028" s="15" t="s">
        <v>14</v>
      </c>
    </row>
    <row r="1029" ht="14.25" customHeight="1">
      <c r="A1029" s="14" t="s">
        <v>5840</v>
      </c>
      <c r="B1029" s="15" t="s">
        <v>5841</v>
      </c>
      <c r="C1029" s="15" t="s">
        <v>14</v>
      </c>
      <c r="D1029" s="15" t="s">
        <v>1471</v>
      </c>
      <c r="E1029" s="15" t="s">
        <v>5845</v>
      </c>
      <c r="F1029" s="15" t="s">
        <v>5846</v>
      </c>
      <c r="G1029" s="15" t="s">
        <v>14</v>
      </c>
    </row>
    <row r="1030" ht="14.25" customHeight="1">
      <c r="A1030" s="14" t="s">
        <v>5847</v>
      </c>
      <c r="B1030" s="15" t="s">
        <v>5848</v>
      </c>
      <c r="C1030" s="15" t="s">
        <v>14</v>
      </c>
      <c r="D1030" s="15" t="s">
        <v>1485</v>
      </c>
      <c r="E1030" s="15" t="s">
        <v>5845</v>
      </c>
      <c r="F1030" s="15" t="s">
        <v>5846</v>
      </c>
      <c r="G1030" s="15" t="s">
        <v>14</v>
      </c>
    </row>
    <row r="1031" ht="14.25" customHeight="1">
      <c r="A1031" s="14" t="s">
        <v>1384</v>
      </c>
      <c r="B1031" s="15" t="s">
        <v>1385</v>
      </c>
      <c r="C1031" s="15" t="s">
        <v>14</v>
      </c>
      <c r="D1031" s="15" t="s">
        <v>1382</v>
      </c>
      <c r="E1031" s="15" t="s">
        <v>5845</v>
      </c>
      <c r="F1031" s="15" t="s">
        <v>2072</v>
      </c>
      <c r="G1031" s="15" t="s">
        <v>14</v>
      </c>
    </row>
    <row r="1032" ht="14.25" customHeight="1">
      <c r="A1032" s="14" t="s">
        <v>5667</v>
      </c>
      <c r="B1032" s="15" t="s">
        <v>5668</v>
      </c>
      <c r="C1032" s="15" t="s">
        <v>14</v>
      </c>
      <c r="D1032" s="15" t="s">
        <v>1398</v>
      </c>
      <c r="E1032" s="15" t="s">
        <v>5845</v>
      </c>
      <c r="F1032" s="15" t="s">
        <v>2072</v>
      </c>
      <c r="G1032" s="15" t="s">
        <v>14</v>
      </c>
    </row>
    <row r="1033" ht="14.25" customHeight="1">
      <c r="A1033" s="14" t="s">
        <v>1490</v>
      </c>
      <c r="B1033" s="15" t="s">
        <v>1491</v>
      </c>
      <c r="C1033" s="15" t="s">
        <v>14</v>
      </c>
      <c r="D1033" s="15" t="s">
        <v>1485</v>
      </c>
      <c r="E1033" s="15" t="s">
        <v>5845</v>
      </c>
      <c r="F1033" s="15" t="s">
        <v>5846</v>
      </c>
      <c r="G1033" s="15" t="s">
        <v>14</v>
      </c>
    </row>
    <row r="1034" ht="14.25" customHeight="1">
      <c r="A1034" s="14" t="s">
        <v>5017</v>
      </c>
      <c r="B1034" s="15" t="s">
        <v>5018</v>
      </c>
      <c r="C1034" s="15" t="s">
        <v>14</v>
      </c>
      <c r="D1034" s="15" t="s">
        <v>1382</v>
      </c>
      <c r="E1034" s="15" t="s">
        <v>5845</v>
      </c>
      <c r="F1034" s="15" t="s">
        <v>2072</v>
      </c>
      <c r="G1034" s="15" t="s">
        <v>14</v>
      </c>
    </row>
    <row r="1035" ht="14.25" customHeight="1">
      <c r="A1035" s="14" t="s">
        <v>4452</v>
      </c>
      <c r="B1035" s="15" t="s">
        <v>4453</v>
      </c>
      <c r="C1035" s="15" t="s">
        <v>14</v>
      </c>
      <c r="D1035" s="15" t="s">
        <v>1382</v>
      </c>
      <c r="E1035" s="15" t="s">
        <v>5845</v>
      </c>
      <c r="F1035" s="15" t="s">
        <v>2072</v>
      </c>
      <c r="G1035" s="15" t="s">
        <v>14</v>
      </c>
    </row>
    <row r="1036" ht="14.25" customHeight="1">
      <c r="A1036" s="14" t="s">
        <v>1399</v>
      </c>
      <c r="B1036" s="15" t="s">
        <v>1400</v>
      </c>
      <c r="C1036" s="15" t="s">
        <v>14</v>
      </c>
      <c r="D1036" s="15" t="s">
        <v>1398</v>
      </c>
      <c r="E1036" s="15" t="s">
        <v>5845</v>
      </c>
      <c r="F1036" s="15" t="s">
        <v>2072</v>
      </c>
      <c r="G1036" s="15" t="s">
        <v>14</v>
      </c>
    </row>
    <row r="1037" ht="14.25" customHeight="1">
      <c r="A1037" s="14" t="s">
        <v>1394</v>
      </c>
      <c r="B1037" s="15" t="s">
        <v>1395</v>
      </c>
      <c r="C1037" s="15" t="s">
        <v>14</v>
      </c>
      <c r="D1037" s="15" t="s">
        <v>1382</v>
      </c>
      <c r="E1037" s="15" t="s">
        <v>5845</v>
      </c>
      <c r="F1037" s="15" t="s">
        <v>2072</v>
      </c>
      <c r="G1037" s="15" t="s">
        <v>14</v>
      </c>
    </row>
    <row r="1038" ht="14.25" customHeight="1">
      <c r="A1038" s="14" t="s">
        <v>1392</v>
      </c>
      <c r="B1038" s="15" t="s">
        <v>1393</v>
      </c>
      <c r="C1038" s="15" t="s">
        <v>14</v>
      </c>
      <c r="D1038" s="15" t="s">
        <v>1382</v>
      </c>
      <c r="E1038" s="15" t="s">
        <v>5845</v>
      </c>
      <c r="F1038" s="15" t="s">
        <v>2072</v>
      </c>
      <c r="G1038" s="15" t="s">
        <v>14</v>
      </c>
    </row>
    <row r="1039" ht="14.25" customHeight="1">
      <c r="A1039" s="14" t="s">
        <v>5849</v>
      </c>
      <c r="B1039" s="15" t="s">
        <v>5850</v>
      </c>
      <c r="C1039" s="15" t="s">
        <v>14</v>
      </c>
      <c r="D1039" s="15" t="s">
        <v>1382</v>
      </c>
      <c r="E1039" s="15" t="s">
        <v>5845</v>
      </c>
      <c r="F1039" s="15" t="s">
        <v>2072</v>
      </c>
      <c r="G1039" s="15" t="s">
        <v>14</v>
      </c>
    </row>
    <row r="1040" ht="14.25" customHeight="1">
      <c r="A1040" s="14" t="s">
        <v>1472</v>
      </c>
      <c r="B1040" s="15" t="s">
        <v>1473</v>
      </c>
      <c r="C1040" s="15" t="s">
        <v>14</v>
      </c>
      <c r="D1040" s="15" t="s">
        <v>1471</v>
      </c>
      <c r="E1040" s="15" t="s">
        <v>5845</v>
      </c>
      <c r="F1040" s="15" t="s">
        <v>5846</v>
      </c>
      <c r="G1040" s="15" t="s">
        <v>14</v>
      </c>
    </row>
    <row r="1041" ht="14.25" customHeight="1">
      <c r="A1041" s="14" t="s">
        <v>1463</v>
      </c>
      <c r="B1041" s="15" t="s">
        <v>1464</v>
      </c>
      <c r="C1041" s="15" t="s">
        <v>14</v>
      </c>
      <c r="D1041" s="15" t="s">
        <v>1458</v>
      </c>
      <c r="E1041" s="15" t="s">
        <v>5845</v>
      </c>
      <c r="F1041" s="15" t="s">
        <v>5846</v>
      </c>
      <c r="G1041" s="15" t="s">
        <v>14</v>
      </c>
    </row>
    <row r="1042" ht="14.25" customHeight="1">
      <c r="A1042" s="14" t="s">
        <v>1502</v>
      </c>
      <c r="B1042" s="15" t="s">
        <v>1503</v>
      </c>
      <c r="C1042" s="15" t="s">
        <v>14</v>
      </c>
      <c r="D1042" s="15" t="s">
        <v>1485</v>
      </c>
      <c r="E1042" s="15" t="s">
        <v>5845</v>
      </c>
      <c r="F1042" s="15" t="s">
        <v>5846</v>
      </c>
      <c r="G1042" s="15" t="s">
        <v>14</v>
      </c>
    </row>
    <row r="1043" ht="14.25" customHeight="1">
      <c r="A1043" s="14" t="s">
        <v>1486</v>
      </c>
      <c r="B1043" s="15" t="s">
        <v>1487</v>
      </c>
      <c r="C1043" s="15" t="s">
        <v>14</v>
      </c>
      <c r="D1043" s="15" t="s">
        <v>1485</v>
      </c>
      <c r="E1043" s="15" t="s">
        <v>5845</v>
      </c>
      <c r="F1043" s="15" t="s">
        <v>5846</v>
      </c>
      <c r="G1043" s="15" t="s">
        <v>14</v>
      </c>
    </row>
    <row r="1044" ht="14.25" customHeight="1">
      <c r="A1044" s="14" t="s">
        <v>1488</v>
      </c>
      <c r="B1044" s="15" t="s">
        <v>1489</v>
      </c>
      <c r="C1044" s="15" t="s">
        <v>14</v>
      </c>
      <c r="D1044" s="15" t="s">
        <v>1485</v>
      </c>
      <c r="E1044" s="15" t="s">
        <v>5845</v>
      </c>
      <c r="F1044" s="15" t="s">
        <v>5846</v>
      </c>
      <c r="G1044" s="15" t="s">
        <v>14</v>
      </c>
    </row>
    <row r="1045" ht="14.25" customHeight="1">
      <c r="A1045" s="14" t="s">
        <v>5665</v>
      </c>
      <c r="B1045" s="15" t="s">
        <v>5666</v>
      </c>
      <c r="C1045" s="15" t="s">
        <v>14</v>
      </c>
      <c r="D1045" s="15" t="s">
        <v>1398</v>
      </c>
      <c r="E1045" s="15" t="s">
        <v>5845</v>
      </c>
      <c r="F1045" s="15" t="s">
        <v>2072</v>
      </c>
      <c r="G1045" s="15" t="s">
        <v>14</v>
      </c>
    </row>
    <row r="1046" ht="14.25" customHeight="1">
      <c r="A1046" s="14" t="s">
        <v>1469</v>
      </c>
      <c r="B1046" s="15" t="s">
        <v>1470</v>
      </c>
      <c r="C1046" s="15" t="s">
        <v>14</v>
      </c>
      <c r="D1046" s="15" t="s">
        <v>1471</v>
      </c>
      <c r="E1046" s="15" t="s">
        <v>5845</v>
      </c>
      <c r="F1046" s="15" t="s">
        <v>5846</v>
      </c>
      <c r="G1046" s="15" t="s">
        <v>14</v>
      </c>
    </row>
    <row r="1047" ht="14.25" customHeight="1">
      <c r="A1047" s="14" t="s">
        <v>3105</v>
      </c>
      <c r="B1047" s="15" t="s">
        <v>3106</v>
      </c>
      <c r="C1047" s="15" t="s">
        <v>125</v>
      </c>
      <c r="D1047" s="15" t="s">
        <v>3107</v>
      </c>
      <c r="E1047" s="15" t="s">
        <v>5851</v>
      </c>
      <c r="F1047" s="14" t="s">
        <v>5276</v>
      </c>
      <c r="G1047" s="15" t="s">
        <v>125</v>
      </c>
    </row>
    <row r="1048" ht="14.25" customHeight="1">
      <c r="A1048" s="14" t="s">
        <v>3352</v>
      </c>
      <c r="B1048" s="15" t="s">
        <v>3353</v>
      </c>
      <c r="C1048" s="15" t="s">
        <v>125</v>
      </c>
      <c r="D1048" s="15" t="s">
        <v>3107</v>
      </c>
      <c r="E1048" s="15" t="s">
        <v>5851</v>
      </c>
      <c r="F1048" s="14" t="s">
        <v>5276</v>
      </c>
      <c r="G1048" s="15" t="s">
        <v>125</v>
      </c>
    </row>
    <row r="1049" ht="14.25" customHeight="1">
      <c r="A1049" s="14" t="s">
        <v>1596</v>
      </c>
      <c r="B1049" s="15" t="s">
        <v>1597</v>
      </c>
      <c r="C1049" s="15" t="s">
        <v>724</v>
      </c>
      <c r="D1049" s="15" t="s">
        <v>1595</v>
      </c>
      <c r="E1049" s="15" t="s">
        <v>5852</v>
      </c>
      <c r="F1049" s="15" t="s">
        <v>5853</v>
      </c>
      <c r="G1049" s="15" t="s">
        <v>724</v>
      </c>
    </row>
    <row r="1050" ht="14.25" customHeight="1">
      <c r="A1050" s="14" t="s">
        <v>5854</v>
      </c>
      <c r="B1050" s="15" t="s">
        <v>5855</v>
      </c>
      <c r="C1050" s="15" t="s">
        <v>724</v>
      </c>
      <c r="D1050" s="15" t="s">
        <v>1595</v>
      </c>
      <c r="E1050" s="15" t="s">
        <v>5852</v>
      </c>
      <c r="F1050" s="15" t="s">
        <v>5853</v>
      </c>
      <c r="G1050" s="15" t="s">
        <v>724</v>
      </c>
    </row>
    <row r="1051" ht="14.25" customHeight="1">
      <c r="A1051" s="14" t="s">
        <v>5794</v>
      </c>
      <c r="B1051" s="15" t="s">
        <v>5795</v>
      </c>
      <c r="C1051" s="15" t="s">
        <v>724</v>
      </c>
      <c r="D1051" s="15" t="s">
        <v>1595</v>
      </c>
      <c r="E1051" s="15" t="s">
        <v>5852</v>
      </c>
      <c r="F1051" s="15" t="s">
        <v>5853</v>
      </c>
      <c r="G1051" s="15" t="s">
        <v>724</v>
      </c>
    </row>
    <row r="1052" ht="14.25" customHeight="1">
      <c r="A1052" s="14" t="s">
        <v>5856</v>
      </c>
      <c r="B1052" s="15" t="s">
        <v>5857</v>
      </c>
      <c r="C1052" s="15" t="s">
        <v>14</v>
      </c>
      <c r="D1052" s="15" t="s">
        <v>435</v>
      </c>
      <c r="E1052" s="15" t="s">
        <v>5858</v>
      </c>
      <c r="F1052" s="15" t="s">
        <v>5859</v>
      </c>
      <c r="G1052" s="15" t="s">
        <v>5860</v>
      </c>
    </row>
    <row r="1053" ht="14.25" customHeight="1">
      <c r="A1053" s="14" t="s">
        <v>450</v>
      </c>
      <c r="B1053" s="15" t="s">
        <v>451</v>
      </c>
      <c r="C1053" s="15" t="s">
        <v>14</v>
      </c>
      <c r="D1053" s="15" t="s">
        <v>449</v>
      </c>
      <c r="E1053" s="15" t="s">
        <v>5858</v>
      </c>
      <c r="F1053" s="15" t="s">
        <v>4633</v>
      </c>
      <c r="G1053" s="15" t="s">
        <v>5860</v>
      </c>
    </row>
    <row r="1054" ht="14.25" customHeight="1">
      <c r="A1054" s="14" t="s">
        <v>1839</v>
      </c>
      <c r="B1054" s="15" t="s">
        <v>1840</v>
      </c>
      <c r="C1054" s="15" t="s">
        <v>1372</v>
      </c>
      <c r="D1054" s="15" t="s">
        <v>1841</v>
      </c>
      <c r="E1054" s="15" t="s">
        <v>5858</v>
      </c>
      <c r="F1054" s="15" t="s">
        <v>4633</v>
      </c>
      <c r="G1054" s="15" t="s">
        <v>5860</v>
      </c>
    </row>
    <row r="1055" ht="14.25" customHeight="1">
      <c r="A1055" s="14" t="s">
        <v>2788</v>
      </c>
      <c r="B1055" s="15" t="s">
        <v>2789</v>
      </c>
      <c r="C1055" s="15" t="s">
        <v>1372</v>
      </c>
      <c r="D1055" s="15" t="s">
        <v>1841</v>
      </c>
      <c r="E1055" s="15" t="s">
        <v>5858</v>
      </c>
      <c r="F1055" s="15" t="s">
        <v>4633</v>
      </c>
      <c r="G1055" s="15" t="s">
        <v>5860</v>
      </c>
    </row>
    <row r="1056" ht="14.25" customHeight="1">
      <c r="A1056" s="14" t="s">
        <v>5861</v>
      </c>
      <c r="B1056" s="15" t="s">
        <v>5862</v>
      </c>
      <c r="C1056" s="15" t="s">
        <v>14</v>
      </c>
      <c r="D1056" s="15" t="s">
        <v>3035</v>
      </c>
      <c r="E1056" s="15" t="s">
        <v>5863</v>
      </c>
      <c r="F1056" s="14" t="s">
        <v>5864</v>
      </c>
      <c r="G1056" s="15" t="s">
        <v>14</v>
      </c>
    </row>
    <row r="1057" ht="14.25" customHeight="1">
      <c r="A1057" s="14" t="s">
        <v>3026</v>
      </c>
      <c r="B1057" s="15" t="s">
        <v>3027</v>
      </c>
      <c r="C1057" s="15" t="s">
        <v>14</v>
      </c>
      <c r="D1057" s="15" t="s">
        <v>3015</v>
      </c>
      <c r="E1057" s="15" t="s">
        <v>5863</v>
      </c>
      <c r="F1057" s="14" t="s">
        <v>5864</v>
      </c>
      <c r="G1057" s="15" t="s">
        <v>14</v>
      </c>
    </row>
    <row r="1058" ht="14.25" customHeight="1">
      <c r="A1058" s="14" t="s">
        <v>4707</v>
      </c>
      <c r="B1058" s="15" t="s">
        <v>4708</v>
      </c>
      <c r="C1058" s="15" t="s">
        <v>14</v>
      </c>
      <c r="D1058" s="15" t="s">
        <v>3032</v>
      </c>
      <c r="E1058" s="15" t="s">
        <v>5863</v>
      </c>
      <c r="F1058" s="14" t="s">
        <v>5864</v>
      </c>
      <c r="G1058" s="15" t="s">
        <v>14</v>
      </c>
    </row>
    <row r="1059" ht="14.25" customHeight="1">
      <c r="A1059" s="14" t="s">
        <v>3016</v>
      </c>
      <c r="B1059" s="15" t="s">
        <v>3017</v>
      </c>
      <c r="C1059" s="15" t="s">
        <v>14</v>
      </c>
      <c r="D1059" s="15" t="s">
        <v>3015</v>
      </c>
      <c r="E1059" s="15" t="s">
        <v>5863</v>
      </c>
      <c r="F1059" s="14" t="s">
        <v>5864</v>
      </c>
      <c r="G1059" s="15" t="s">
        <v>14</v>
      </c>
    </row>
    <row r="1060" ht="14.25" customHeight="1">
      <c r="A1060" s="14" t="s">
        <v>5865</v>
      </c>
      <c r="B1060" s="15" t="s">
        <v>5866</v>
      </c>
      <c r="C1060" s="15" t="s">
        <v>14</v>
      </c>
      <c r="D1060" s="15" t="s">
        <v>3015</v>
      </c>
      <c r="E1060" s="15" t="s">
        <v>5863</v>
      </c>
      <c r="F1060" s="14" t="s">
        <v>5864</v>
      </c>
      <c r="G1060" s="15" t="s">
        <v>14</v>
      </c>
    </row>
    <row r="1061" ht="14.25" customHeight="1">
      <c r="A1061" s="14" t="s">
        <v>5072</v>
      </c>
      <c r="B1061" s="15" t="s">
        <v>5073</v>
      </c>
      <c r="C1061" s="15" t="s">
        <v>14</v>
      </c>
      <c r="D1061" s="15" t="s">
        <v>3032</v>
      </c>
      <c r="E1061" s="15" t="s">
        <v>5863</v>
      </c>
      <c r="F1061" s="14" t="s">
        <v>5864</v>
      </c>
      <c r="G1061" s="15" t="s">
        <v>14</v>
      </c>
    </row>
    <row r="1062" ht="14.25" customHeight="1">
      <c r="A1062" s="14" t="s">
        <v>4717</v>
      </c>
      <c r="B1062" s="15" t="s">
        <v>4718</v>
      </c>
      <c r="C1062" s="15" t="s">
        <v>14</v>
      </c>
      <c r="D1062" s="15" t="s">
        <v>4672</v>
      </c>
      <c r="E1062" s="15" t="s">
        <v>5863</v>
      </c>
      <c r="F1062" s="14" t="s">
        <v>5864</v>
      </c>
      <c r="G1062" s="15" t="s">
        <v>14</v>
      </c>
    </row>
    <row r="1063" ht="14.25" customHeight="1">
      <c r="A1063" s="14" t="s">
        <v>4668</v>
      </c>
      <c r="B1063" s="15" t="s">
        <v>4669</v>
      </c>
      <c r="C1063" s="15" t="s">
        <v>14</v>
      </c>
      <c r="D1063" s="15" t="s">
        <v>3015</v>
      </c>
      <c r="E1063" s="15" t="s">
        <v>5863</v>
      </c>
      <c r="F1063" s="14" t="s">
        <v>5864</v>
      </c>
      <c r="G1063" s="15" t="s">
        <v>14</v>
      </c>
    </row>
    <row r="1064" ht="14.25" customHeight="1">
      <c r="A1064" s="14" t="s">
        <v>5701</v>
      </c>
      <c r="B1064" s="15" t="s">
        <v>5702</v>
      </c>
      <c r="C1064" s="15" t="s">
        <v>14</v>
      </c>
      <c r="D1064" s="15" t="s">
        <v>3015</v>
      </c>
      <c r="E1064" s="15" t="s">
        <v>5863</v>
      </c>
      <c r="F1064" s="14" t="s">
        <v>5864</v>
      </c>
      <c r="G1064" s="15" t="s">
        <v>14</v>
      </c>
    </row>
    <row r="1065" ht="14.25" customHeight="1">
      <c r="A1065" s="14" t="s">
        <v>5720</v>
      </c>
      <c r="B1065" s="15" t="s">
        <v>5721</v>
      </c>
      <c r="C1065" s="15" t="s">
        <v>14</v>
      </c>
      <c r="D1065" s="15" t="s">
        <v>3032</v>
      </c>
      <c r="E1065" s="15" t="s">
        <v>5863</v>
      </c>
      <c r="F1065" s="14" t="s">
        <v>5864</v>
      </c>
      <c r="G1065" s="15" t="s">
        <v>14</v>
      </c>
    </row>
    <row r="1066" ht="14.25" customHeight="1">
      <c r="A1066" s="14" t="s">
        <v>4709</v>
      </c>
      <c r="B1066" s="15" t="s">
        <v>4710</v>
      </c>
      <c r="C1066" s="15" t="s">
        <v>14</v>
      </c>
      <c r="D1066" s="15" t="s">
        <v>3032</v>
      </c>
      <c r="E1066" s="15" t="s">
        <v>5863</v>
      </c>
      <c r="F1066" s="14" t="s">
        <v>5864</v>
      </c>
      <c r="G1066" s="15" t="s">
        <v>14</v>
      </c>
    </row>
    <row r="1067" ht="14.25" customHeight="1">
      <c r="A1067" s="14" t="s">
        <v>3028</v>
      </c>
      <c r="B1067" s="15" t="s">
        <v>3029</v>
      </c>
      <c r="C1067" s="15" t="s">
        <v>14</v>
      </c>
      <c r="D1067" s="15" t="s">
        <v>3015</v>
      </c>
      <c r="E1067" s="15" t="s">
        <v>5863</v>
      </c>
      <c r="F1067" s="14" t="s">
        <v>5864</v>
      </c>
      <c r="G1067" s="15" t="s">
        <v>14</v>
      </c>
    </row>
    <row r="1068" ht="14.25" customHeight="1">
      <c r="A1068" s="14" t="s">
        <v>3036</v>
      </c>
      <c r="B1068" s="15" t="s">
        <v>3037</v>
      </c>
      <c r="C1068" s="15" t="s">
        <v>14</v>
      </c>
      <c r="D1068" s="15" t="s">
        <v>3035</v>
      </c>
      <c r="E1068" s="15" t="s">
        <v>5863</v>
      </c>
      <c r="F1068" s="14" t="s">
        <v>5864</v>
      </c>
      <c r="G1068" s="15" t="s">
        <v>14</v>
      </c>
    </row>
    <row r="1069" ht="14.25" customHeight="1">
      <c r="A1069" s="14" t="s">
        <v>5867</v>
      </c>
      <c r="B1069" s="15" t="s">
        <v>4305</v>
      </c>
      <c r="C1069" s="15" t="s">
        <v>14</v>
      </c>
      <c r="D1069" s="15" t="s">
        <v>3015</v>
      </c>
      <c r="E1069" s="15" t="s">
        <v>5863</v>
      </c>
      <c r="F1069" s="14" t="s">
        <v>5864</v>
      </c>
      <c r="G1069" s="15" t="s">
        <v>14</v>
      </c>
    </row>
    <row r="1070" ht="14.25" customHeight="1">
      <c r="A1070" s="14" t="s">
        <v>3020</v>
      </c>
      <c r="B1070" s="15" t="s">
        <v>3021</v>
      </c>
      <c r="C1070" s="15" t="s">
        <v>14</v>
      </c>
      <c r="D1070" s="15" t="s">
        <v>3015</v>
      </c>
      <c r="E1070" s="15" t="s">
        <v>5863</v>
      </c>
      <c r="F1070" s="14" t="s">
        <v>5864</v>
      </c>
      <c r="G1070" s="15" t="s">
        <v>14</v>
      </c>
    </row>
    <row r="1071" ht="14.25" customHeight="1">
      <c r="A1071" s="14" t="s">
        <v>5716</v>
      </c>
      <c r="B1071" s="15" t="s">
        <v>5717</v>
      </c>
      <c r="C1071" s="15" t="s">
        <v>14</v>
      </c>
      <c r="D1071" s="15" t="s">
        <v>3015</v>
      </c>
      <c r="E1071" s="15" t="s">
        <v>5863</v>
      </c>
      <c r="F1071" s="14" t="s">
        <v>5864</v>
      </c>
      <c r="G1071" s="15" t="s">
        <v>14</v>
      </c>
    </row>
    <row r="1072" ht="14.25" customHeight="1">
      <c r="A1072" s="14" t="s">
        <v>3024</v>
      </c>
      <c r="B1072" s="15" t="s">
        <v>3025</v>
      </c>
      <c r="C1072" s="15" t="s">
        <v>14</v>
      </c>
      <c r="D1072" s="15" t="s">
        <v>3015</v>
      </c>
      <c r="E1072" s="15" t="s">
        <v>5863</v>
      </c>
      <c r="F1072" s="14" t="s">
        <v>5864</v>
      </c>
      <c r="G1072" s="15" t="s">
        <v>14</v>
      </c>
    </row>
    <row r="1073" ht="14.25" customHeight="1">
      <c r="A1073" s="14" t="s">
        <v>3022</v>
      </c>
      <c r="B1073" s="15" t="s">
        <v>3023</v>
      </c>
      <c r="C1073" s="15" t="s">
        <v>14</v>
      </c>
      <c r="D1073" s="15" t="s">
        <v>3015</v>
      </c>
      <c r="E1073" s="15" t="s">
        <v>5863</v>
      </c>
      <c r="F1073" s="14" t="s">
        <v>5864</v>
      </c>
      <c r="G1073" s="15" t="s">
        <v>14</v>
      </c>
    </row>
    <row r="1074" ht="14.25" customHeight="1">
      <c r="A1074" s="14" t="s">
        <v>4670</v>
      </c>
      <c r="B1074" s="15" t="s">
        <v>4671</v>
      </c>
      <c r="C1074" s="15" t="s">
        <v>14</v>
      </c>
      <c r="D1074" s="15" t="s">
        <v>4672</v>
      </c>
      <c r="E1074" s="15" t="s">
        <v>5863</v>
      </c>
      <c r="F1074" s="14" t="s">
        <v>5864</v>
      </c>
      <c r="G1074" s="15" t="s">
        <v>14</v>
      </c>
    </row>
    <row r="1075" ht="14.25" customHeight="1">
      <c r="A1075" s="14" t="s">
        <v>5711</v>
      </c>
      <c r="B1075" s="15" t="s">
        <v>5712</v>
      </c>
      <c r="C1075" s="15" t="s">
        <v>14</v>
      </c>
      <c r="D1075" s="15" t="s">
        <v>3032</v>
      </c>
      <c r="E1075" s="15" t="s">
        <v>5863</v>
      </c>
      <c r="F1075" s="14" t="s">
        <v>5864</v>
      </c>
      <c r="G1075" s="15" t="s">
        <v>14</v>
      </c>
    </row>
    <row r="1076" ht="14.25" customHeight="1">
      <c r="A1076" s="14" t="s">
        <v>5714</v>
      </c>
      <c r="B1076" s="15" t="s">
        <v>5715</v>
      </c>
      <c r="C1076" s="15" t="s">
        <v>14</v>
      </c>
      <c r="D1076" s="15" t="s">
        <v>3032</v>
      </c>
      <c r="E1076" s="15" t="s">
        <v>5863</v>
      </c>
      <c r="F1076" s="14" t="s">
        <v>5864</v>
      </c>
      <c r="G1076" s="15" t="s">
        <v>14</v>
      </c>
    </row>
    <row r="1077" ht="14.25" customHeight="1">
      <c r="A1077" s="14" t="s">
        <v>5868</v>
      </c>
      <c r="B1077" s="15" t="s">
        <v>5869</v>
      </c>
      <c r="C1077" s="15" t="s">
        <v>14</v>
      </c>
      <c r="D1077" s="15" t="s">
        <v>3015</v>
      </c>
      <c r="E1077" s="15" t="s">
        <v>5863</v>
      </c>
      <c r="F1077" s="14" t="s">
        <v>5864</v>
      </c>
      <c r="G1077" s="15" t="s">
        <v>14</v>
      </c>
    </row>
    <row r="1078" ht="14.25" customHeight="1">
      <c r="A1078" s="14" t="s">
        <v>5870</v>
      </c>
      <c r="B1078" s="15" t="s">
        <v>5871</v>
      </c>
      <c r="C1078" s="15" t="s">
        <v>14</v>
      </c>
      <c r="D1078" s="15" t="s">
        <v>4672</v>
      </c>
      <c r="E1078" s="15" t="s">
        <v>5863</v>
      </c>
      <c r="F1078" s="14" t="s">
        <v>5864</v>
      </c>
      <c r="G1078" s="15" t="s">
        <v>14</v>
      </c>
    </row>
    <row r="1079" ht="14.25" customHeight="1">
      <c r="A1079" s="14" t="s">
        <v>4673</v>
      </c>
      <c r="B1079" s="15" t="s">
        <v>4674</v>
      </c>
      <c r="C1079" s="15" t="s">
        <v>14</v>
      </c>
      <c r="D1079" s="15" t="s">
        <v>3035</v>
      </c>
      <c r="E1079" s="15" t="s">
        <v>5863</v>
      </c>
      <c r="F1079" s="14" t="s">
        <v>5864</v>
      </c>
      <c r="G1079" s="15" t="s">
        <v>14</v>
      </c>
    </row>
    <row r="1080" ht="14.25" customHeight="1">
      <c r="A1080" s="14" t="s">
        <v>5685</v>
      </c>
      <c r="B1080" s="15" t="s">
        <v>5686</v>
      </c>
      <c r="C1080" s="15" t="s">
        <v>14</v>
      </c>
      <c r="D1080" s="15" t="s">
        <v>3032</v>
      </c>
      <c r="E1080" s="15" t="s">
        <v>5863</v>
      </c>
      <c r="F1080" s="14" t="s">
        <v>5864</v>
      </c>
      <c r="G1080" s="15" t="s">
        <v>14</v>
      </c>
    </row>
    <row r="1081" ht="14.25" customHeight="1">
      <c r="A1081" s="14" t="s">
        <v>3013</v>
      </c>
      <c r="B1081" s="15" t="s">
        <v>3014</v>
      </c>
      <c r="C1081" s="15" t="s">
        <v>14</v>
      </c>
      <c r="D1081" s="15" t="s">
        <v>3015</v>
      </c>
      <c r="E1081" s="15" t="s">
        <v>5863</v>
      </c>
      <c r="F1081" s="14" t="s">
        <v>5864</v>
      </c>
      <c r="G1081" s="15" t="s">
        <v>14</v>
      </c>
    </row>
    <row r="1082" ht="14.25" customHeight="1">
      <c r="A1082" s="14" t="s">
        <v>2794</v>
      </c>
      <c r="B1082" s="15" t="s">
        <v>2795</v>
      </c>
      <c r="C1082" s="15" t="s">
        <v>724</v>
      </c>
      <c r="D1082" s="15" t="s">
        <v>2796</v>
      </c>
      <c r="E1082" s="15" t="s">
        <v>5872</v>
      </c>
      <c r="F1082" s="15" t="s">
        <v>2536</v>
      </c>
      <c r="G1082" s="15" t="s">
        <v>724</v>
      </c>
    </row>
    <row r="1083" ht="14.25" customHeight="1">
      <c r="A1083" s="14" t="s">
        <v>110</v>
      </c>
      <c r="B1083" s="15" t="s">
        <v>111</v>
      </c>
      <c r="C1083" s="15" t="s">
        <v>14</v>
      </c>
      <c r="D1083" s="15" t="s">
        <v>98</v>
      </c>
      <c r="E1083" s="15" t="s">
        <v>5873</v>
      </c>
      <c r="F1083" s="15" t="s">
        <v>5874</v>
      </c>
      <c r="G1083" s="15" t="s">
        <v>14</v>
      </c>
    </row>
    <row r="1084" ht="14.25" customHeight="1">
      <c r="A1084" s="14" t="s">
        <v>5875</v>
      </c>
      <c r="B1084" s="15" t="s">
        <v>5876</v>
      </c>
      <c r="C1084" s="15" t="s">
        <v>458</v>
      </c>
      <c r="D1084" s="15" t="s">
        <v>5877</v>
      </c>
      <c r="E1084" s="14" t="s">
        <v>5878</v>
      </c>
      <c r="F1084" s="15" t="s">
        <v>5276</v>
      </c>
      <c r="G1084" s="15" t="s">
        <v>14</v>
      </c>
    </row>
    <row r="1085" ht="14.25" customHeight="1">
      <c r="A1085" s="14" t="s">
        <v>5879</v>
      </c>
      <c r="B1085" s="15" t="s">
        <v>5880</v>
      </c>
      <c r="C1085" s="15" t="s">
        <v>458</v>
      </c>
      <c r="D1085" s="15" t="s">
        <v>5877</v>
      </c>
      <c r="E1085" s="14" t="s">
        <v>5878</v>
      </c>
      <c r="F1085" s="15" t="s">
        <v>5276</v>
      </c>
      <c r="G1085" s="15" t="s">
        <v>14</v>
      </c>
    </row>
    <row r="1086" ht="14.25" customHeight="1">
      <c r="A1086" s="14" t="s">
        <v>3013</v>
      </c>
      <c r="B1086" s="15" t="s">
        <v>3014</v>
      </c>
      <c r="C1086" s="15" t="s">
        <v>14</v>
      </c>
      <c r="D1086" s="15" t="s">
        <v>3015</v>
      </c>
      <c r="E1086" s="15" t="s">
        <v>5881</v>
      </c>
      <c r="F1086" s="14" t="s">
        <v>5882</v>
      </c>
      <c r="G1086" s="15" t="s">
        <v>14</v>
      </c>
    </row>
    <row r="1087" ht="14.25" customHeight="1">
      <c r="A1087" s="14" t="s">
        <v>5685</v>
      </c>
      <c r="B1087" s="15" t="s">
        <v>5686</v>
      </c>
      <c r="C1087" s="15" t="s">
        <v>14</v>
      </c>
      <c r="D1087" s="15" t="s">
        <v>3032</v>
      </c>
      <c r="E1087" s="15" t="s">
        <v>5881</v>
      </c>
      <c r="F1087" s="14" t="s">
        <v>5077</v>
      </c>
      <c r="G1087" s="15" t="s">
        <v>14</v>
      </c>
    </row>
    <row r="1088" ht="14.25" customHeight="1">
      <c r="A1088" s="14" t="s">
        <v>3016</v>
      </c>
      <c r="B1088" s="15" t="s">
        <v>3017</v>
      </c>
      <c r="C1088" s="15" t="s">
        <v>14</v>
      </c>
      <c r="D1088" s="15" t="s">
        <v>3015</v>
      </c>
      <c r="E1088" s="15" t="s">
        <v>5881</v>
      </c>
      <c r="F1088" s="14" t="s">
        <v>5882</v>
      </c>
      <c r="G1088" s="15" t="s">
        <v>14</v>
      </c>
    </row>
    <row r="1089" ht="14.25" customHeight="1">
      <c r="A1089" s="14" t="s">
        <v>4709</v>
      </c>
      <c r="B1089" s="15" t="s">
        <v>4710</v>
      </c>
      <c r="C1089" s="15" t="s">
        <v>14</v>
      </c>
      <c r="D1089" s="15" t="s">
        <v>3032</v>
      </c>
      <c r="E1089" s="15" t="s">
        <v>5881</v>
      </c>
      <c r="F1089" s="14" t="s">
        <v>5077</v>
      </c>
      <c r="G1089" s="15" t="s">
        <v>14</v>
      </c>
    </row>
    <row r="1090" ht="14.25" customHeight="1">
      <c r="A1090" s="14" t="s">
        <v>4717</v>
      </c>
      <c r="B1090" s="15" t="s">
        <v>4718</v>
      </c>
      <c r="C1090" s="15" t="s">
        <v>14</v>
      </c>
      <c r="D1090" s="15" t="s">
        <v>4672</v>
      </c>
      <c r="E1090" s="15" t="s">
        <v>5881</v>
      </c>
      <c r="F1090" s="14" t="s">
        <v>5077</v>
      </c>
      <c r="G1090" s="15" t="s">
        <v>14</v>
      </c>
    </row>
    <row r="1091" ht="14.25" customHeight="1">
      <c r="A1091" s="14" t="s">
        <v>5711</v>
      </c>
      <c r="B1091" s="15" t="s">
        <v>5712</v>
      </c>
      <c r="C1091" s="15" t="s">
        <v>14</v>
      </c>
      <c r="D1091" s="15" t="s">
        <v>3032</v>
      </c>
      <c r="E1091" s="15" t="s">
        <v>5881</v>
      </c>
      <c r="F1091" s="14" t="s">
        <v>5077</v>
      </c>
      <c r="G1091" s="15" t="s">
        <v>14</v>
      </c>
    </row>
    <row r="1092" ht="14.25" customHeight="1">
      <c r="A1092" s="14" t="s">
        <v>5720</v>
      </c>
      <c r="B1092" s="15" t="s">
        <v>5721</v>
      </c>
      <c r="C1092" s="15" t="s">
        <v>14</v>
      </c>
      <c r="D1092" s="15" t="s">
        <v>3032</v>
      </c>
      <c r="E1092" s="15" t="s">
        <v>5881</v>
      </c>
      <c r="F1092" s="14" t="s">
        <v>5077</v>
      </c>
      <c r="G1092" s="15" t="s">
        <v>14</v>
      </c>
    </row>
    <row r="1093" ht="14.25" customHeight="1">
      <c r="A1093" s="14" t="s">
        <v>4668</v>
      </c>
      <c r="B1093" s="15" t="s">
        <v>4669</v>
      </c>
      <c r="C1093" s="15" t="s">
        <v>14</v>
      </c>
      <c r="D1093" s="15" t="s">
        <v>3015</v>
      </c>
      <c r="E1093" s="15" t="s">
        <v>5881</v>
      </c>
      <c r="F1093" s="14" t="s">
        <v>5882</v>
      </c>
      <c r="G1093" s="15" t="s">
        <v>14</v>
      </c>
    </row>
    <row r="1094" ht="14.25" customHeight="1">
      <c r="A1094" s="14" t="s">
        <v>3026</v>
      </c>
      <c r="B1094" s="15" t="s">
        <v>3027</v>
      </c>
      <c r="C1094" s="15" t="s">
        <v>14</v>
      </c>
      <c r="D1094" s="15" t="s">
        <v>3015</v>
      </c>
      <c r="E1094" s="15" t="s">
        <v>5881</v>
      </c>
      <c r="F1094" s="14" t="s">
        <v>5882</v>
      </c>
      <c r="G1094" s="15" t="s">
        <v>14</v>
      </c>
    </row>
    <row r="1095" ht="14.25" customHeight="1">
      <c r="A1095" s="14" t="s">
        <v>3030</v>
      </c>
      <c r="B1095" s="15" t="s">
        <v>3031</v>
      </c>
      <c r="C1095" s="15" t="s">
        <v>14</v>
      </c>
      <c r="D1095" s="15" t="s">
        <v>3032</v>
      </c>
      <c r="E1095" s="15" t="s">
        <v>5881</v>
      </c>
      <c r="F1095" s="14" t="s">
        <v>5077</v>
      </c>
      <c r="G1095" s="15" t="s">
        <v>14</v>
      </c>
    </row>
    <row r="1096" ht="14.25" customHeight="1">
      <c r="A1096" s="14" t="s">
        <v>5072</v>
      </c>
      <c r="B1096" s="15" t="s">
        <v>5073</v>
      </c>
      <c r="C1096" s="15" t="s">
        <v>14</v>
      </c>
      <c r="D1096" s="15" t="s">
        <v>3032</v>
      </c>
      <c r="E1096" s="15" t="s">
        <v>5881</v>
      </c>
      <c r="F1096" s="14" t="s">
        <v>5077</v>
      </c>
      <c r="G1096" s="15" t="s">
        <v>14</v>
      </c>
    </row>
    <row r="1097" ht="14.25" customHeight="1">
      <c r="A1097" s="14" t="s">
        <v>4670</v>
      </c>
      <c r="B1097" s="15" t="s">
        <v>4671</v>
      </c>
      <c r="C1097" s="15" t="s">
        <v>14</v>
      </c>
      <c r="D1097" s="15" t="s">
        <v>4672</v>
      </c>
      <c r="E1097" s="15" t="s">
        <v>5881</v>
      </c>
      <c r="F1097" s="14" t="s">
        <v>5077</v>
      </c>
      <c r="G1097" s="15" t="s">
        <v>14</v>
      </c>
    </row>
    <row r="1098" ht="14.25" customHeight="1">
      <c r="A1098" s="14" t="s">
        <v>4673</v>
      </c>
      <c r="B1098" s="15" t="s">
        <v>4674</v>
      </c>
      <c r="C1098" s="15" t="s">
        <v>14</v>
      </c>
      <c r="D1098" s="15" t="s">
        <v>3035</v>
      </c>
      <c r="E1098" s="15" t="s">
        <v>5881</v>
      </c>
      <c r="F1098" s="14" t="s">
        <v>5077</v>
      </c>
      <c r="G1098" s="15" t="s">
        <v>14</v>
      </c>
    </row>
    <row r="1099" ht="14.25" customHeight="1">
      <c r="A1099" s="14" t="s">
        <v>3036</v>
      </c>
      <c r="B1099" s="15" t="s">
        <v>3037</v>
      </c>
      <c r="C1099" s="15" t="s">
        <v>14</v>
      </c>
      <c r="D1099" s="15" t="s">
        <v>3035</v>
      </c>
      <c r="E1099" s="15" t="s">
        <v>5881</v>
      </c>
      <c r="F1099" s="14" t="s">
        <v>5077</v>
      </c>
      <c r="G1099" s="15" t="s">
        <v>14</v>
      </c>
    </row>
    <row r="1100" ht="14.25" customHeight="1">
      <c r="A1100" s="14" t="s">
        <v>3020</v>
      </c>
      <c r="B1100" s="15" t="s">
        <v>3021</v>
      </c>
      <c r="C1100" s="15" t="s">
        <v>14</v>
      </c>
      <c r="D1100" s="15" t="s">
        <v>3015</v>
      </c>
      <c r="E1100" s="15" t="s">
        <v>5881</v>
      </c>
      <c r="F1100" s="14" t="s">
        <v>5882</v>
      </c>
      <c r="G1100" s="15" t="s">
        <v>14</v>
      </c>
    </row>
    <row r="1101" ht="14.25" customHeight="1">
      <c r="A1101" s="14" t="s">
        <v>4707</v>
      </c>
      <c r="B1101" s="15" t="s">
        <v>4708</v>
      </c>
      <c r="C1101" s="15" t="s">
        <v>14</v>
      </c>
      <c r="D1101" s="15" t="s">
        <v>3032</v>
      </c>
      <c r="E1101" s="15" t="s">
        <v>5881</v>
      </c>
      <c r="F1101" s="14" t="s">
        <v>5077</v>
      </c>
      <c r="G1101" s="15" t="s">
        <v>14</v>
      </c>
    </row>
    <row r="1102" ht="14.25" customHeight="1">
      <c r="A1102" s="14" t="s">
        <v>3024</v>
      </c>
      <c r="B1102" s="15" t="s">
        <v>3025</v>
      </c>
      <c r="C1102" s="15" t="s">
        <v>14</v>
      </c>
      <c r="D1102" s="15" t="s">
        <v>3015</v>
      </c>
      <c r="E1102" s="15" t="s">
        <v>5881</v>
      </c>
      <c r="F1102" s="14" t="s">
        <v>5882</v>
      </c>
      <c r="G1102" s="15" t="s">
        <v>14</v>
      </c>
    </row>
    <row r="1103" ht="14.25" customHeight="1">
      <c r="A1103" s="14" t="s">
        <v>5714</v>
      </c>
      <c r="B1103" s="15" t="s">
        <v>5715</v>
      </c>
      <c r="C1103" s="15" t="s">
        <v>14</v>
      </c>
      <c r="D1103" s="15" t="s">
        <v>3032</v>
      </c>
      <c r="E1103" s="15" t="s">
        <v>5881</v>
      </c>
      <c r="F1103" s="14" t="s">
        <v>5077</v>
      </c>
      <c r="G1103" s="15" t="s">
        <v>14</v>
      </c>
    </row>
    <row r="1104" ht="14.25" customHeight="1">
      <c r="A1104" s="14" t="s">
        <v>3028</v>
      </c>
      <c r="B1104" s="15" t="s">
        <v>3029</v>
      </c>
      <c r="C1104" s="15" t="s">
        <v>14</v>
      </c>
      <c r="D1104" s="15" t="s">
        <v>3015</v>
      </c>
      <c r="E1104" s="15" t="s">
        <v>5881</v>
      </c>
      <c r="F1104" s="14" t="s">
        <v>5882</v>
      </c>
      <c r="G1104" s="15" t="s">
        <v>14</v>
      </c>
    </row>
    <row r="1105" ht="14.25" customHeight="1">
      <c r="A1105" s="14" t="s">
        <v>3022</v>
      </c>
      <c r="B1105" s="15" t="s">
        <v>3023</v>
      </c>
      <c r="C1105" s="15" t="s">
        <v>14</v>
      </c>
      <c r="D1105" s="15" t="s">
        <v>3015</v>
      </c>
      <c r="E1105" s="15" t="s">
        <v>5881</v>
      </c>
      <c r="F1105" s="14" t="s">
        <v>5882</v>
      </c>
      <c r="G1105" s="15" t="s">
        <v>14</v>
      </c>
    </row>
    <row r="1106" ht="14.25" customHeight="1">
      <c r="A1106" s="14" t="s">
        <v>3022</v>
      </c>
      <c r="B1106" s="15" t="s">
        <v>3023</v>
      </c>
      <c r="C1106" s="15" t="s">
        <v>14</v>
      </c>
      <c r="D1106" s="15" t="s">
        <v>3015</v>
      </c>
      <c r="E1106" s="15" t="s">
        <v>5883</v>
      </c>
      <c r="F1106" s="14" t="s">
        <v>5839</v>
      </c>
      <c r="G1106" s="15" t="s">
        <v>14</v>
      </c>
    </row>
    <row r="1107" ht="14.25" customHeight="1">
      <c r="A1107" s="14" t="s">
        <v>4707</v>
      </c>
      <c r="B1107" s="15" t="s">
        <v>4708</v>
      </c>
      <c r="C1107" s="15" t="s">
        <v>14</v>
      </c>
      <c r="D1107" s="15" t="s">
        <v>3032</v>
      </c>
      <c r="E1107" s="15" t="s">
        <v>5883</v>
      </c>
      <c r="F1107" s="14" t="s">
        <v>5839</v>
      </c>
      <c r="G1107" s="15" t="s">
        <v>14</v>
      </c>
    </row>
    <row r="1108" ht="14.25" customHeight="1">
      <c r="A1108" s="14" t="s">
        <v>5711</v>
      </c>
      <c r="B1108" s="15" t="s">
        <v>5712</v>
      </c>
      <c r="C1108" s="15" t="s">
        <v>14</v>
      </c>
      <c r="D1108" s="15" t="s">
        <v>3032</v>
      </c>
      <c r="E1108" s="15" t="s">
        <v>5883</v>
      </c>
      <c r="F1108" s="14" t="s">
        <v>5839</v>
      </c>
      <c r="G1108" s="15" t="s">
        <v>14</v>
      </c>
    </row>
    <row r="1109" ht="14.25" customHeight="1">
      <c r="A1109" s="14" t="s">
        <v>5720</v>
      </c>
      <c r="B1109" s="15" t="s">
        <v>5721</v>
      </c>
      <c r="C1109" s="15" t="s">
        <v>14</v>
      </c>
      <c r="D1109" s="15" t="s">
        <v>3032</v>
      </c>
      <c r="E1109" s="15" t="s">
        <v>5883</v>
      </c>
      <c r="F1109" s="14" t="s">
        <v>5839</v>
      </c>
      <c r="G1109" s="15" t="s">
        <v>14</v>
      </c>
    </row>
    <row r="1110" ht="14.25" customHeight="1">
      <c r="A1110" s="14" t="s">
        <v>3026</v>
      </c>
      <c r="B1110" s="15" t="s">
        <v>3027</v>
      </c>
      <c r="C1110" s="15" t="s">
        <v>14</v>
      </c>
      <c r="D1110" s="15" t="s">
        <v>3015</v>
      </c>
      <c r="E1110" s="15" t="s">
        <v>5883</v>
      </c>
      <c r="F1110" s="14" t="s">
        <v>5839</v>
      </c>
      <c r="G1110" s="15" t="s">
        <v>14</v>
      </c>
    </row>
    <row r="1111" ht="14.25" customHeight="1">
      <c r="A1111" s="14" t="s">
        <v>5868</v>
      </c>
      <c r="B1111" s="15" t="s">
        <v>5869</v>
      </c>
      <c r="C1111" s="15" t="s">
        <v>14</v>
      </c>
      <c r="D1111" s="15" t="s">
        <v>3015</v>
      </c>
      <c r="E1111" s="15" t="s">
        <v>5883</v>
      </c>
      <c r="F1111" s="14" t="s">
        <v>5839</v>
      </c>
      <c r="G1111" s="15" t="s">
        <v>14</v>
      </c>
    </row>
    <row r="1112" ht="14.25" customHeight="1">
      <c r="A1112" s="14" t="s">
        <v>4668</v>
      </c>
      <c r="B1112" s="15" t="s">
        <v>4669</v>
      </c>
      <c r="C1112" s="15" t="s">
        <v>14</v>
      </c>
      <c r="D1112" s="15" t="s">
        <v>3015</v>
      </c>
      <c r="E1112" s="15" t="s">
        <v>5883</v>
      </c>
      <c r="F1112" s="14" t="s">
        <v>5839</v>
      </c>
      <c r="G1112" s="15" t="s">
        <v>14</v>
      </c>
    </row>
    <row r="1113" ht="14.25" customHeight="1">
      <c r="A1113" s="14" t="s">
        <v>4673</v>
      </c>
      <c r="B1113" s="15" t="s">
        <v>4674</v>
      </c>
      <c r="C1113" s="15" t="s">
        <v>14</v>
      </c>
      <c r="D1113" s="15" t="s">
        <v>3035</v>
      </c>
      <c r="E1113" s="15" t="s">
        <v>5883</v>
      </c>
      <c r="F1113" s="14" t="s">
        <v>5839</v>
      </c>
      <c r="G1113" s="15" t="s">
        <v>14</v>
      </c>
    </row>
    <row r="1114" ht="14.25" customHeight="1">
      <c r="A1114" s="14" t="s">
        <v>3028</v>
      </c>
      <c r="B1114" s="15" t="s">
        <v>3029</v>
      </c>
      <c r="C1114" s="15" t="s">
        <v>14</v>
      </c>
      <c r="D1114" s="15" t="s">
        <v>3015</v>
      </c>
      <c r="E1114" s="15" t="s">
        <v>5883</v>
      </c>
      <c r="F1114" s="14" t="s">
        <v>5839</v>
      </c>
      <c r="G1114" s="15" t="s">
        <v>14</v>
      </c>
    </row>
    <row r="1115" ht="14.25" customHeight="1">
      <c r="A1115" s="14" t="s">
        <v>5716</v>
      </c>
      <c r="B1115" s="15" t="s">
        <v>5717</v>
      </c>
      <c r="C1115" s="15" t="s">
        <v>14</v>
      </c>
      <c r="D1115" s="15" t="s">
        <v>3015</v>
      </c>
      <c r="E1115" s="15" t="s">
        <v>5883</v>
      </c>
      <c r="F1115" s="14" t="s">
        <v>5839</v>
      </c>
      <c r="G1115" s="15" t="s">
        <v>14</v>
      </c>
    </row>
    <row r="1116" ht="14.25" customHeight="1">
      <c r="A1116" s="14" t="s">
        <v>4670</v>
      </c>
      <c r="B1116" s="15" t="s">
        <v>4671</v>
      </c>
      <c r="C1116" s="15" t="s">
        <v>14</v>
      </c>
      <c r="D1116" s="15" t="s">
        <v>4672</v>
      </c>
      <c r="E1116" s="15" t="s">
        <v>5883</v>
      </c>
      <c r="F1116" s="14" t="s">
        <v>5839</v>
      </c>
      <c r="G1116" s="15" t="s">
        <v>14</v>
      </c>
    </row>
    <row r="1117" ht="14.25" customHeight="1">
      <c r="A1117" s="14" t="s">
        <v>3036</v>
      </c>
      <c r="B1117" s="15" t="s">
        <v>3037</v>
      </c>
      <c r="C1117" s="15" t="s">
        <v>14</v>
      </c>
      <c r="D1117" s="15" t="s">
        <v>3035</v>
      </c>
      <c r="E1117" s="15" t="s">
        <v>5883</v>
      </c>
      <c r="F1117" s="14" t="s">
        <v>5839</v>
      </c>
      <c r="G1117" s="15" t="s">
        <v>14</v>
      </c>
    </row>
    <row r="1118" ht="14.25" customHeight="1">
      <c r="A1118" s="14" t="s">
        <v>3020</v>
      </c>
      <c r="B1118" s="15" t="s">
        <v>3021</v>
      </c>
      <c r="C1118" s="15" t="s">
        <v>14</v>
      </c>
      <c r="D1118" s="15" t="s">
        <v>3015</v>
      </c>
      <c r="E1118" s="15" t="s">
        <v>5883</v>
      </c>
      <c r="F1118" s="14" t="s">
        <v>5839</v>
      </c>
      <c r="G1118" s="15" t="s">
        <v>14</v>
      </c>
    </row>
    <row r="1119" ht="14.25" customHeight="1">
      <c r="A1119" s="14" t="s">
        <v>4709</v>
      </c>
      <c r="B1119" s="15" t="s">
        <v>4710</v>
      </c>
      <c r="C1119" s="15" t="s">
        <v>14</v>
      </c>
      <c r="D1119" s="15" t="s">
        <v>3032</v>
      </c>
      <c r="E1119" s="15" t="s">
        <v>5883</v>
      </c>
      <c r="F1119" s="14" t="s">
        <v>5839</v>
      </c>
      <c r="G1119" s="15" t="s">
        <v>14</v>
      </c>
    </row>
    <row r="1120" ht="14.25" customHeight="1">
      <c r="A1120" s="14" t="s">
        <v>3016</v>
      </c>
      <c r="B1120" s="15" t="s">
        <v>3017</v>
      </c>
      <c r="C1120" s="15" t="s">
        <v>14</v>
      </c>
      <c r="D1120" s="15" t="s">
        <v>3015</v>
      </c>
      <c r="E1120" s="15" t="s">
        <v>5883</v>
      </c>
      <c r="F1120" s="14" t="s">
        <v>5839</v>
      </c>
      <c r="G1120" s="15" t="s">
        <v>14</v>
      </c>
    </row>
    <row r="1121" ht="14.25" customHeight="1">
      <c r="A1121" s="14" t="s">
        <v>5714</v>
      </c>
      <c r="B1121" s="15" t="s">
        <v>5715</v>
      </c>
      <c r="C1121" s="15" t="s">
        <v>14</v>
      </c>
      <c r="D1121" s="15" t="s">
        <v>3032</v>
      </c>
      <c r="E1121" s="15" t="s">
        <v>5883</v>
      </c>
      <c r="F1121" s="14" t="s">
        <v>5839</v>
      </c>
      <c r="G1121" s="15" t="s">
        <v>14</v>
      </c>
    </row>
    <row r="1122" ht="14.25" customHeight="1">
      <c r="A1122" s="14" t="s">
        <v>3024</v>
      </c>
      <c r="B1122" s="15" t="s">
        <v>3025</v>
      </c>
      <c r="C1122" s="15" t="s">
        <v>14</v>
      </c>
      <c r="D1122" s="15" t="s">
        <v>3015</v>
      </c>
      <c r="E1122" s="15" t="s">
        <v>5883</v>
      </c>
      <c r="F1122" s="14" t="s">
        <v>5839</v>
      </c>
      <c r="G1122" s="15" t="s">
        <v>14</v>
      </c>
    </row>
    <row r="1123" ht="14.25" customHeight="1">
      <c r="A1123" s="14" t="s">
        <v>4244</v>
      </c>
      <c r="B1123" s="15" t="s">
        <v>4245</v>
      </c>
      <c r="C1123" s="15" t="s">
        <v>14</v>
      </c>
      <c r="D1123" s="15" t="s">
        <v>863</v>
      </c>
      <c r="E1123" s="15" t="s">
        <v>5884</v>
      </c>
      <c r="F1123" s="15" t="s">
        <v>4720</v>
      </c>
      <c r="G1123" s="15" t="s">
        <v>14</v>
      </c>
    </row>
    <row r="1124" ht="14.25" customHeight="1">
      <c r="A1124" s="14" t="s">
        <v>859</v>
      </c>
      <c r="B1124" s="15" t="s">
        <v>860</v>
      </c>
      <c r="C1124" s="15" t="s">
        <v>14</v>
      </c>
      <c r="D1124" s="15" t="s">
        <v>858</v>
      </c>
      <c r="E1124" s="15" t="s">
        <v>5884</v>
      </c>
      <c r="F1124" s="15" t="s">
        <v>4235</v>
      </c>
      <c r="G1124" s="15" t="s">
        <v>14</v>
      </c>
    </row>
    <row r="1125" ht="14.25" customHeight="1">
      <c r="A1125" s="14" t="s">
        <v>5885</v>
      </c>
      <c r="B1125" s="15" t="s">
        <v>5886</v>
      </c>
      <c r="C1125" s="15" t="s">
        <v>14</v>
      </c>
      <c r="D1125" s="15" t="s">
        <v>4743</v>
      </c>
      <c r="E1125" s="14" t="s">
        <v>5887</v>
      </c>
      <c r="F1125" s="15" t="s">
        <v>4862</v>
      </c>
      <c r="G1125" s="15" t="s">
        <v>14</v>
      </c>
    </row>
    <row r="1126" ht="14.25" customHeight="1">
      <c r="A1126" s="14" t="s">
        <v>5888</v>
      </c>
      <c r="B1126" s="15" t="s">
        <v>5889</v>
      </c>
      <c r="C1126" s="15" t="s">
        <v>14</v>
      </c>
      <c r="D1126" s="15" t="s">
        <v>5890</v>
      </c>
      <c r="E1126" s="14" t="s">
        <v>5887</v>
      </c>
      <c r="F1126" s="15" t="s">
        <v>4862</v>
      </c>
      <c r="G1126" s="15" t="s">
        <v>14</v>
      </c>
    </row>
    <row r="1127" ht="14.25" customHeight="1">
      <c r="A1127" s="14" t="s">
        <v>5891</v>
      </c>
      <c r="B1127" s="15" t="s">
        <v>5892</v>
      </c>
      <c r="C1127" s="15" t="s">
        <v>14</v>
      </c>
      <c r="D1127" s="15" t="s">
        <v>5890</v>
      </c>
      <c r="E1127" s="14" t="s">
        <v>5887</v>
      </c>
      <c r="F1127" s="15" t="s">
        <v>4862</v>
      </c>
      <c r="G1127" s="15" t="s">
        <v>14</v>
      </c>
    </row>
    <row r="1128" ht="14.25" customHeight="1">
      <c r="A1128" s="14" t="s">
        <v>4749</v>
      </c>
      <c r="B1128" s="15" t="s">
        <v>4750</v>
      </c>
      <c r="C1128" s="15" t="s">
        <v>14</v>
      </c>
      <c r="D1128" s="15" t="s">
        <v>4751</v>
      </c>
      <c r="E1128" s="14" t="s">
        <v>5887</v>
      </c>
      <c r="F1128" s="15" t="s">
        <v>4862</v>
      </c>
      <c r="G1128" s="15" t="s">
        <v>14</v>
      </c>
    </row>
    <row r="1129" ht="14.25" customHeight="1">
      <c r="A1129" s="14" t="s">
        <v>4742</v>
      </c>
      <c r="B1129" s="15" t="s">
        <v>287</v>
      </c>
      <c r="C1129" s="15" t="s">
        <v>14</v>
      </c>
      <c r="D1129" s="15" t="s">
        <v>4743</v>
      </c>
      <c r="E1129" s="14" t="s">
        <v>5887</v>
      </c>
      <c r="F1129" s="15" t="s">
        <v>4862</v>
      </c>
      <c r="G1129" s="15" t="s">
        <v>14</v>
      </c>
    </row>
    <row r="1130" ht="14.25" customHeight="1">
      <c r="A1130" s="14" t="s">
        <v>5893</v>
      </c>
      <c r="B1130" s="15" t="s">
        <v>5894</v>
      </c>
      <c r="C1130" s="15" t="s">
        <v>14</v>
      </c>
      <c r="D1130" s="15" t="s">
        <v>4751</v>
      </c>
      <c r="E1130" s="14" t="s">
        <v>5887</v>
      </c>
      <c r="F1130" s="15" t="s">
        <v>4862</v>
      </c>
      <c r="G1130" s="15" t="s">
        <v>14</v>
      </c>
    </row>
    <row r="1131" ht="14.25" customHeight="1">
      <c r="A1131" s="14" t="s">
        <v>5895</v>
      </c>
      <c r="B1131" s="15" t="s">
        <v>5896</v>
      </c>
      <c r="C1131" s="15" t="s">
        <v>14</v>
      </c>
      <c r="D1131" s="15" t="s">
        <v>4751</v>
      </c>
      <c r="E1131" s="14" t="s">
        <v>5887</v>
      </c>
      <c r="F1131" s="15" t="s">
        <v>4862</v>
      </c>
      <c r="G1131" s="15" t="s">
        <v>14</v>
      </c>
    </row>
    <row r="1132" ht="14.25" customHeight="1">
      <c r="A1132" s="14" t="s">
        <v>5897</v>
      </c>
      <c r="B1132" s="15" t="s">
        <v>5898</v>
      </c>
      <c r="C1132" s="15" t="s">
        <v>14</v>
      </c>
      <c r="D1132" s="15" t="s">
        <v>5899</v>
      </c>
      <c r="E1132" s="14" t="s">
        <v>5887</v>
      </c>
      <c r="F1132" s="15" t="s">
        <v>4862</v>
      </c>
      <c r="G1132" s="15" t="s">
        <v>14</v>
      </c>
    </row>
    <row r="1133" ht="14.25" customHeight="1">
      <c r="A1133" s="14" t="s">
        <v>5900</v>
      </c>
      <c r="B1133" s="15" t="s">
        <v>5901</v>
      </c>
      <c r="C1133" s="15" t="s">
        <v>14</v>
      </c>
      <c r="D1133" s="15" t="s">
        <v>5899</v>
      </c>
      <c r="E1133" s="14" t="s">
        <v>5887</v>
      </c>
      <c r="F1133" s="15" t="s">
        <v>4862</v>
      </c>
      <c r="G1133" s="15" t="s">
        <v>14</v>
      </c>
    </row>
    <row r="1134" ht="14.25" customHeight="1">
      <c r="A1134" s="14" t="s">
        <v>4717</v>
      </c>
      <c r="B1134" s="15" t="s">
        <v>4718</v>
      </c>
      <c r="C1134" s="15" t="s">
        <v>14</v>
      </c>
      <c r="D1134" s="15" t="s">
        <v>4672</v>
      </c>
      <c r="E1134" s="15" t="s">
        <v>5902</v>
      </c>
      <c r="F1134" s="14" t="s">
        <v>4631</v>
      </c>
      <c r="G1134" s="15" t="s">
        <v>14</v>
      </c>
    </row>
    <row r="1135" ht="14.25" customHeight="1">
      <c r="A1135" s="14" t="s">
        <v>3036</v>
      </c>
      <c r="B1135" s="15" t="s">
        <v>3037</v>
      </c>
      <c r="C1135" s="15" t="s">
        <v>14</v>
      </c>
      <c r="D1135" s="15" t="s">
        <v>3035</v>
      </c>
      <c r="E1135" s="15" t="s">
        <v>5902</v>
      </c>
      <c r="F1135" s="14" t="s">
        <v>4631</v>
      </c>
      <c r="G1135" s="15" t="s">
        <v>14</v>
      </c>
    </row>
    <row r="1136" ht="14.25" customHeight="1">
      <c r="A1136" s="14" t="s">
        <v>5716</v>
      </c>
      <c r="B1136" s="15" t="s">
        <v>5717</v>
      </c>
      <c r="C1136" s="15" t="s">
        <v>14</v>
      </c>
      <c r="D1136" s="15" t="s">
        <v>3015</v>
      </c>
      <c r="E1136" s="15" t="s">
        <v>5902</v>
      </c>
      <c r="F1136" s="14" t="s">
        <v>4631</v>
      </c>
      <c r="G1136" s="15" t="s">
        <v>14</v>
      </c>
    </row>
    <row r="1137" ht="14.25" customHeight="1">
      <c r="A1137" s="14" t="s">
        <v>3013</v>
      </c>
      <c r="B1137" s="15" t="s">
        <v>3014</v>
      </c>
      <c r="C1137" s="15" t="s">
        <v>14</v>
      </c>
      <c r="D1137" s="15" t="s">
        <v>3015</v>
      </c>
      <c r="E1137" s="15" t="s">
        <v>5902</v>
      </c>
      <c r="F1137" s="14" t="s">
        <v>4631</v>
      </c>
      <c r="G1137" s="15" t="s">
        <v>14</v>
      </c>
    </row>
    <row r="1138" ht="14.25" customHeight="1">
      <c r="A1138" s="14" t="s">
        <v>3026</v>
      </c>
      <c r="B1138" s="15" t="s">
        <v>3027</v>
      </c>
      <c r="C1138" s="15" t="s">
        <v>14</v>
      </c>
      <c r="D1138" s="15" t="s">
        <v>3015</v>
      </c>
      <c r="E1138" s="15" t="s">
        <v>5902</v>
      </c>
      <c r="F1138" s="14" t="s">
        <v>4631</v>
      </c>
      <c r="G1138" s="15" t="s">
        <v>14</v>
      </c>
    </row>
    <row r="1139" ht="14.25" customHeight="1">
      <c r="A1139" s="14" t="s">
        <v>4668</v>
      </c>
      <c r="B1139" s="15" t="s">
        <v>4669</v>
      </c>
      <c r="C1139" s="15" t="s">
        <v>14</v>
      </c>
      <c r="D1139" s="15" t="s">
        <v>3015</v>
      </c>
      <c r="E1139" s="15" t="s">
        <v>5902</v>
      </c>
      <c r="F1139" s="14" t="s">
        <v>4631</v>
      </c>
      <c r="G1139" s="15" t="s">
        <v>14</v>
      </c>
    </row>
    <row r="1140" ht="14.25" customHeight="1">
      <c r="A1140" s="14" t="s">
        <v>3016</v>
      </c>
      <c r="B1140" s="15" t="s">
        <v>3017</v>
      </c>
      <c r="C1140" s="15" t="s">
        <v>14</v>
      </c>
      <c r="D1140" s="15" t="s">
        <v>3015</v>
      </c>
      <c r="E1140" s="15" t="s">
        <v>5902</v>
      </c>
      <c r="F1140" s="14" t="s">
        <v>4631</v>
      </c>
      <c r="G1140" s="15" t="s">
        <v>14</v>
      </c>
    </row>
    <row r="1141" ht="14.25" customHeight="1">
      <c r="A1141" s="14" t="s">
        <v>4670</v>
      </c>
      <c r="B1141" s="15" t="s">
        <v>4671</v>
      </c>
      <c r="C1141" s="15" t="s">
        <v>14</v>
      </c>
      <c r="D1141" s="15" t="s">
        <v>4672</v>
      </c>
      <c r="E1141" s="15" t="s">
        <v>5902</v>
      </c>
      <c r="F1141" s="14" t="s">
        <v>4631</v>
      </c>
      <c r="G1141" s="15" t="s">
        <v>14</v>
      </c>
    </row>
    <row r="1142" ht="14.25" customHeight="1">
      <c r="A1142" s="14" t="s">
        <v>3024</v>
      </c>
      <c r="B1142" s="15" t="s">
        <v>3025</v>
      </c>
      <c r="C1142" s="15" t="s">
        <v>14</v>
      </c>
      <c r="D1142" s="15" t="s">
        <v>3015</v>
      </c>
      <c r="E1142" s="15" t="s">
        <v>5902</v>
      </c>
      <c r="F1142" s="14" t="s">
        <v>4631</v>
      </c>
      <c r="G1142" s="15" t="s">
        <v>14</v>
      </c>
    </row>
    <row r="1143" ht="14.25" customHeight="1">
      <c r="A1143" s="14" t="s">
        <v>2537</v>
      </c>
      <c r="B1143" s="15" t="s">
        <v>2538</v>
      </c>
      <c r="C1143" s="15" t="s">
        <v>458</v>
      </c>
      <c r="D1143" s="15" t="s">
        <v>2539</v>
      </c>
      <c r="E1143" s="15" t="s">
        <v>5903</v>
      </c>
      <c r="F1143" s="14" t="s">
        <v>4014</v>
      </c>
      <c r="G1143" s="15" t="s">
        <v>458</v>
      </c>
    </row>
    <row r="1144" ht="14.25" customHeight="1">
      <c r="A1144" s="14" t="s">
        <v>5904</v>
      </c>
      <c r="B1144" s="15" t="s">
        <v>5905</v>
      </c>
      <c r="C1144" s="15" t="s">
        <v>458</v>
      </c>
      <c r="D1144" s="15" t="s">
        <v>2539</v>
      </c>
      <c r="E1144" s="15" t="s">
        <v>5903</v>
      </c>
      <c r="F1144" s="14" t="s">
        <v>4014</v>
      </c>
      <c r="G1144" s="15" t="s">
        <v>458</v>
      </c>
    </row>
    <row r="1145" ht="14.25" customHeight="1">
      <c r="A1145" s="14" t="s">
        <v>2542</v>
      </c>
      <c r="B1145" s="15" t="s">
        <v>2543</v>
      </c>
      <c r="C1145" s="15" t="s">
        <v>458</v>
      </c>
      <c r="D1145" s="15" t="s">
        <v>2539</v>
      </c>
      <c r="E1145" s="15" t="s">
        <v>5903</v>
      </c>
      <c r="F1145" s="14" t="s">
        <v>4014</v>
      </c>
      <c r="G1145" s="15" t="s">
        <v>458</v>
      </c>
    </row>
    <row r="1146" ht="14.25" customHeight="1">
      <c r="A1146" s="14" t="s">
        <v>2546</v>
      </c>
      <c r="B1146" s="15" t="s">
        <v>2547</v>
      </c>
      <c r="C1146" s="15" t="s">
        <v>458</v>
      </c>
      <c r="D1146" s="15" t="s">
        <v>2539</v>
      </c>
      <c r="E1146" s="15" t="s">
        <v>5903</v>
      </c>
      <c r="F1146" s="14" t="s">
        <v>4014</v>
      </c>
      <c r="G1146" s="15" t="s">
        <v>458</v>
      </c>
    </row>
    <row r="1147" ht="14.25" customHeight="1">
      <c r="A1147" s="14" t="s">
        <v>2544</v>
      </c>
      <c r="B1147" s="15" t="s">
        <v>2545</v>
      </c>
      <c r="C1147" s="15" t="s">
        <v>458</v>
      </c>
      <c r="D1147" s="15" t="s">
        <v>2539</v>
      </c>
      <c r="E1147" s="15" t="s">
        <v>5903</v>
      </c>
      <c r="F1147" s="14" t="s">
        <v>4014</v>
      </c>
      <c r="G1147" s="15" t="s">
        <v>458</v>
      </c>
    </row>
    <row r="1148" ht="14.25" customHeight="1">
      <c r="A1148" s="14" t="s">
        <v>1240</v>
      </c>
      <c r="B1148" s="15" t="s">
        <v>1241</v>
      </c>
      <c r="C1148" s="15" t="s">
        <v>724</v>
      </c>
      <c r="D1148" s="15" t="s">
        <v>1235</v>
      </c>
      <c r="E1148" s="15" t="s">
        <v>5906</v>
      </c>
      <c r="F1148" s="15" t="s">
        <v>5907</v>
      </c>
      <c r="G1148" s="15" t="s">
        <v>5908</v>
      </c>
    </row>
    <row r="1149" ht="14.25" customHeight="1">
      <c r="A1149" s="14" t="s">
        <v>1244</v>
      </c>
      <c r="B1149" s="15" t="s">
        <v>1245</v>
      </c>
      <c r="C1149" s="15" t="s">
        <v>724</v>
      </c>
      <c r="D1149" s="15" t="s">
        <v>1235</v>
      </c>
      <c r="E1149" s="15" t="s">
        <v>5906</v>
      </c>
      <c r="F1149" s="15" t="s">
        <v>5907</v>
      </c>
      <c r="G1149" s="15" t="s">
        <v>5908</v>
      </c>
    </row>
    <row r="1150" ht="14.25" customHeight="1">
      <c r="A1150" s="14" t="s">
        <v>3427</v>
      </c>
      <c r="B1150" s="15" t="s">
        <v>3428</v>
      </c>
      <c r="C1150" s="15" t="s">
        <v>458</v>
      </c>
      <c r="D1150" s="15" t="s">
        <v>2913</v>
      </c>
      <c r="E1150" s="15" t="s">
        <v>5909</v>
      </c>
      <c r="F1150" s="14" t="s">
        <v>4794</v>
      </c>
      <c r="G1150" s="15" t="s">
        <v>458</v>
      </c>
    </row>
    <row r="1151" ht="14.25" customHeight="1">
      <c r="A1151" s="14" t="s">
        <v>5910</v>
      </c>
      <c r="B1151" s="15" t="s">
        <v>5911</v>
      </c>
      <c r="C1151" s="15" t="s">
        <v>458</v>
      </c>
      <c r="D1151" s="15" t="s">
        <v>2925</v>
      </c>
      <c r="E1151" s="15" t="s">
        <v>5909</v>
      </c>
      <c r="F1151" s="14" t="s">
        <v>4794</v>
      </c>
      <c r="G1151" s="15" t="s">
        <v>458</v>
      </c>
    </row>
    <row r="1152" ht="14.25" customHeight="1">
      <c r="A1152" s="14" t="s">
        <v>5293</v>
      </c>
      <c r="B1152" s="15" t="s">
        <v>5294</v>
      </c>
      <c r="C1152" s="15" t="s">
        <v>458</v>
      </c>
      <c r="D1152" s="15" t="s">
        <v>3005</v>
      </c>
      <c r="E1152" s="15" t="s">
        <v>5909</v>
      </c>
      <c r="F1152" s="14" t="s">
        <v>4794</v>
      </c>
      <c r="G1152" s="15" t="s">
        <v>458</v>
      </c>
    </row>
    <row r="1153" ht="14.25" customHeight="1">
      <c r="A1153" s="14" t="s">
        <v>3006</v>
      </c>
      <c r="B1153" s="15" t="s">
        <v>3007</v>
      </c>
      <c r="C1153" s="15" t="s">
        <v>458</v>
      </c>
      <c r="D1153" s="15" t="s">
        <v>3005</v>
      </c>
      <c r="E1153" s="15" t="s">
        <v>5909</v>
      </c>
      <c r="F1153" s="14" t="s">
        <v>4794</v>
      </c>
      <c r="G1153" s="15" t="s">
        <v>458</v>
      </c>
    </row>
    <row r="1154" ht="14.25" customHeight="1">
      <c r="A1154" s="14" t="s">
        <v>5912</v>
      </c>
      <c r="B1154" s="15" t="s">
        <v>5913</v>
      </c>
      <c r="C1154" s="15" t="s">
        <v>458</v>
      </c>
      <c r="D1154" s="15" t="s">
        <v>3005</v>
      </c>
      <c r="E1154" s="15" t="s">
        <v>5909</v>
      </c>
      <c r="F1154" s="14" t="s">
        <v>4794</v>
      </c>
      <c r="G1154" s="15" t="s">
        <v>458</v>
      </c>
    </row>
    <row r="1155" ht="14.25" customHeight="1">
      <c r="A1155" s="14" t="s">
        <v>3443</v>
      </c>
      <c r="B1155" s="15" t="s">
        <v>3444</v>
      </c>
      <c r="C1155" s="15" t="s">
        <v>458</v>
      </c>
      <c r="D1155" s="15" t="s">
        <v>2925</v>
      </c>
      <c r="E1155" s="15" t="s">
        <v>5909</v>
      </c>
      <c r="F1155" s="14" t="s">
        <v>4794</v>
      </c>
      <c r="G1155" s="15" t="s">
        <v>458</v>
      </c>
    </row>
    <row r="1156" ht="14.25" customHeight="1">
      <c r="A1156" s="14" t="s">
        <v>4374</v>
      </c>
      <c r="B1156" s="15" t="s">
        <v>4375</v>
      </c>
      <c r="C1156" s="15" t="s">
        <v>458</v>
      </c>
      <c r="D1156" s="15" t="s">
        <v>3005</v>
      </c>
      <c r="E1156" s="15" t="s">
        <v>5909</v>
      </c>
      <c r="F1156" s="14" t="s">
        <v>4794</v>
      </c>
      <c r="G1156" s="15" t="s">
        <v>458</v>
      </c>
    </row>
    <row r="1157" ht="14.25" customHeight="1">
      <c r="A1157" s="14" t="s">
        <v>3431</v>
      </c>
      <c r="B1157" s="15" t="s">
        <v>3432</v>
      </c>
      <c r="C1157" s="15" t="s">
        <v>458</v>
      </c>
      <c r="D1157" s="15" t="s">
        <v>2913</v>
      </c>
      <c r="E1157" s="15" t="s">
        <v>5909</v>
      </c>
      <c r="F1157" s="14" t="s">
        <v>4794</v>
      </c>
      <c r="G1157" s="15" t="s">
        <v>458</v>
      </c>
    </row>
    <row r="1158" ht="14.25" customHeight="1">
      <c r="A1158" s="14" t="s">
        <v>3003</v>
      </c>
      <c r="B1158" s="15" t="s">
        <v>3004</v>
      </c>
      <c r="C1158" s="15" t="s">
        <v>458</v>
      </c>
      <c r="D1158" s="15" t="s">
        <v>3005</v>
      </c>
      <c r="E1158" s="15" t="s">
        <v>5909</v>
      </c>
      <c r="F1158" s="14" t="s">
        <v>4794</v>
      </c>
      <c r="G1158" s="15" t="s">
        <v>458</v>
      </c>
    </row>
    <row r="1159" ht="14.25" customHeight="1">
      <c r="A1159" s="14" t="s">
        <v>2917</v>
      </c>
      <c r="B1159" s="15" t="s">
        <v>2918</v>
      </c>
      <c r="C1159" s="15" t="s">
        <v>458</v>
      </c>
      <c r="D1159" s="15" t="s">
        <v>2913</v>
      </c>
      <c r="E1159" s="15" t="s">
        <v>5909</v>
      </c>
      <c r="F1159" s="14" t="s">
        <v>4794</v>
      </c>
      <c r="G1159" s="15" t="s">
        <v>458</v>
      </c>
    </row>
    <row r="1160" ht="14.25" customHeight="1">
      <c r="A1160" s="14" t="s">
        <v>2911</v>
      </c>
      <c r="B1160" s="15" t="s">
        <v>2912</v>
      </c>
      <c r="C1160" s="15" t="s">
        <v>458</v>
      </c>
      <c r="D1160" s="15" t="s">
        <v>2913</v>
      </c>
      <c r="E1160" s="15" t="s">
        <v>5909</v>
      </c>
      <c r="F1160" s="14" t="s">
        <v>4794</v>
      </c>
      <c r="G1160" s="15" t="s">
        <v>458</v>
      </c>
    </row>
    <row r="1161" ht="14.25" customHeight="1">
      <c r="A1161" s="14" t="s">
        <v>2923</v>
      </c>
      <c r="B1161" s="15" t="s">
        <v>2924</v>
      </c>
      <c r="C1161" s="15" t="s">
        <v>458</v>
      </c>
      <c r="D1161" s="15" t="s">
        <v>2925</v>
      </c>
      <c r="E1161" s="15" t="s">
        <v>5909</v>
      </c>
      <c r="F1161" s="14" t="s">
        <v>4794</v>
      </c>
      <c r="G1161" s="15" t="s">
        <v>458</v>
      </c>
    </row>
    <row r="1162" ht="14.25" customHeight="1">
      <c r="A1162" s="14" t="s">
        <v>2919</v>
      </c>
      <c r="B1162" s="15" t="s">
        <v>2920</v>
      </c>
      <c r="C1162" s="15" t="s">
        <v>458</v>
      </c>
      <c r="D1162" s="15" t="s">
        <v>2913</v>
      </c>
      <c r="E1162" s="15" t="s">
        <v>5909</v>
      </c>
      <c r="F1162" s="14" t="s">
        <v>4794</v>
      </c>
      <c r="G1162" s="15" t="s">
        <v>458</v>
      </c>
    </row>
    <row r="1163" ht="14.25" customHeight="1">
      <c r="A1163" s="14" t="s">
        <v>5914</v>
      </c>
      <c r="B1163" s="15" t="s">
        <v>5915</v>
      </c>
      <c r="C1163" s="15" t="s">
        <v>458</v>
      </c>
      <c r="D1163" s="15" t="s">
        <v>3005</v>
      </c>
      <c r="E1163" s="15" t="s">
        <v>5909</v>
      </c>
      <c r="F1163" s="14" t="s">
        <v>4794</v>
      </c>
      <c r="G1163" s="15" t="s">
        <v>458</v>
      </c>
    </row>
    <row r="1164" ht="14.25" customHeight="1">
      <c r="A1164" s="14" t="s">
        <v>3446</v>
      </c>
      <c r="B1164" s="15" t="s">
        <v>3447</v>
      </c>
      <c r="C1164" s="15" t="s">
        <v>458</v>
      </c>
      <c r="D1164" s="15" t="s">
        <v>2925</v>
      </c>
      <c r="E1164" s="15" t="s">
        <v>5909</v>
      </c>
      <c r="F1164" s="14" t="s">
        <v>4794</v>
      </c>
      <c r="G1164" s="15" t="s">
        <v>458</v>
      </c>
    </row>
    <row r="1165" ht="14.25" customHeight="1">
      <c r="A1165" s="14" t="s">
        <v>2915</v>
      </c>
      <c r="B1165" s="15" t="s">
        <v>2916</v>
      </c>
      <c r="C1165" s="15" t="s">
        <v>458</v>
      </c>
      <c r="D1165" s="15" t="s">
        <v>2913</v>
      </c>
      <c r="E1165" s="15" t="s">
        <v>5909</v>
      </c>
      <c r="F1165" s="14" t="s">
        <v>4794</v>
      </c>
      <c r="G1165" s="15" t="s">
        <v>458</v>
      </c>
    </row>
    <row r="1166" ht="14.25" customHeight="1">
      <c r="A1166" s="14" t="s">
        <v>3437</v>
      </c>
      <c r="B1166" s="15" t="s">
        <v>3438</v>
      </c>
      <c r="C1166" s="15" t="s">
        <v>458</v>
      </c>
      <c r="D1166" s="15" t="s">
        <v>2913</v>
      </c>
      <c r="E1166" s="15" t="s">
        <v>5909</v>
      </c>
      <c r="F1166" s="14" t="s">
        <v>4794</v>
      </c>
      <c r="G1166" s="15" t="s">
        <v>458</v>
      </c>
    </row>
    <row r="1167" ht="14.25" customHeight="1">
      <c r="A1167" s="14" t="s">
        <v>3441</v>
      </c>
      <c r="B1167" s="15" t="s">
        <v>3442</v>
      </c>
      <c r="C1167" s="15" t="s">
        <v>458</v>
      </c>
      <c r="D1167" s="15" t="s">
        <v>2913</v>
      </c>
      <c r="E1167" s="15" t="s">
        <v>5909</v>
      </c>
      <c r="F1167" s="14" t="s">
        <v>4794</v>
      </c>
      <c r="G1167" s="15" t="s">
        <v>458</v>
      </c>
    </row>
    <row r="1168" ht="14.25" customHeight="1">
      <c r="A1168" s="14" t="s">
        <v>2926</v>
      </c>
      <c r="B1168" s="15" t="s">
        <v>2927</v>
      </c>
      <c r="C1168" s="15" t="s">
        <v>458</v>
      </c>
      <c r="D1168" s="15" t="s">
        <v>2925</v>
      </c>
      <c r="E1168" s="15" t="s">
        <v>5909</v>
      </c>
      <c r="F1168" s="14" t="s">
        <v>4794</v>
      </c>
      <c r="G1168" s="15" t="s">
        <v>458</v>
      </c>
    </row>
    <row r="1169" ht="14.25" customHeight="1">
      <c r="A1169" s="14" t="s">
        <v>2928</v>
      </c>
      <c r="B1169" s="15" t="s">
        <v>2929</v>
      </c>
      <c r="C1169" s="15" t="s">
        <v>458</v>
      </c>
      <c r="D1169" s="15" t="s">
        <v>2925</v>
      </c>
      <c r="E1169" s="15" t="s">
        <v>5909</v>
      </c>
      <c r="F1169" s="14" t="s">
        <v>4794</v>
      </c>
      <c r="G1169" s="15" t="s">
        <v>458</v>
      </c>
    </row>
    <row r="1170" ht="14.25" customHeight="1">
      <c r="A1170" s="14" t="s">
        <v>2921</v>
      </c>
      <c r="B1170" s="15" t="s">
        <v>2922</v>
      </c>
      <c r="C1170" s="15" t="s">
        <v>458</v>
      </c>
      <c r="D1170" s="15" t="s">
        <v>2913</v>
      </c>
      <c r="E1170" s="15" t="s">
        <v>5909</v>
      </c>
      <c r="F1170" s="14" t="s">
        <v>4794</v>
      </c>
      <c r="G1170" s="15" t="s">
        <v>458</v>
      </c>
    </row>
    <row r="1171" ht="14.25" customHeight="1">
      <c r="A1171" s="14" t="s">
        <v>5916</v>
      </c>
      <c r="B1171" s="15" t="s">
        <v>5917</v>
      </c>
      <c r="C1171" s="15" t="s">
        <v>458</v>
      </c>
      <c r="D1171" s="15" t="s">
        <v>3005</v>
      </c>
      <c r="E1171" s="15" t="s">
        <v>5909</v>
      </c>
      <c r="F1171" s="14" t="s">
        <v>4794</v>
      </c>
      <c r="G1171" s="15" t="s">
        <v>458</v>
      </c>
    </row>
    <row r="1172" ht="14.25" customHeight="1">
      <c r="A1172" s="14" t="s">
        <v>5918</v>
      </c>
      <c r="B1172" s="15" t="s">
        <v>5919</v>
      </c>
      <c r="C1172" s="15" t="s">
        <v>458</v>
      </c>
      <c r="D1172" s="15" t="s">
        <v>3005</v>
      </c>
      <c r="E1172" s="15" t="s">
        <v>5909</v>
      </c>
      <c r="F1172" s="14" t="s">
        <v>4794</v>
      </c>
      <c r="G1172" s="15" t="s">
        <v>458</v>
      </c>
    </row>
    <row r="1173" ht="14.25" customHeight="1">
      <c r="A1173" s="14" t="s">
        <v>3435</v>
      </c>
      <c r="B1173" s="15" t="s">
        <v>3436</v>
      </c>
      <c r="C1173" s="15" t="s">
        <v>458</v>
      </c>
      <c r="D1173" s="15" t="s">
        <v>2913</v>
      </c>
      <c r="E1173" s="15" t="s">
        <v>5909</v>
      </c>
      <c r="F1173" s="14" t="s">
        <v>4794</v>
      </c>
      <c r="G1173" s="15" t="s">
        <v>458</v>
      </c>
    </row>
    <row r="1174" ht="14.25" customHeight="1">
      <c r="A1174" s="14" t="s">
        <v>2921</v>
      </c>
      <c r="B1174" s="15" t="s">
        <v>2922</v>
      </c>
      <c r="C1174" s="15" t="s">
        <v>458</v>
      </c>
      <c r="D1174" s="15" t="s">
        <v>2913</v>
      </c>
      <c r="E1174" s="15" t="s">
        <v>5920</v>
      </c>
      <c r="F1174" s="14" t="s">
        <v>4794</v>
      </c>
      <c r="G1174" s="15" t="s">
        <v>458</v>
      </c>
    </row>
    <row r="1175" ht="14.25" customHeight="1">
      <c r="A1175" s="14" t="s">
        <v>5293</v>
      </c>
      <c r="B1175" s="15" t="s">
        <v>5294</v>
      </c>
      <c r="C1175" s="15" t="s">
        <v>458</v>
      </c>
      <c r="D1175" s="15" t="s">
        <v>3005</v>
      </c>
      <c r="E1175" s="15" t="s">
        <v>5920</v>
      </c>
      <c r="F1175" s="14" t="s">
        <v>4794</v>
      </c>
      <c r="G1175" s="15" t="s">
        <v>458</v>
      </c>
    </row>
    <row r="1176" ht="14.25" customHeight="1">
      <c r="A1176" s="14" t="s">
        <v>4374</v>
      </c>
      <c r="B1176" s="15" t="s">
        <v>4375</v>
      </c>
      <c r="C1176" s="15" t="s">
        <v>458</v>
      </c>
      <c r="D1176" s="15" t="s">
        <v>3005</v>
      </c>
      <c r="E1176" s="15" t="s">
        <v>5920</v>
      </c>
      <c r="F1176" s="14" t="s">
        <v>4794</v>
      </c>
      <c r="G1176" s="15" t="s">
        <v>458</v>
      </c>
    </row>
    <row r="1177" ht="14.25" customHeight="1">
      <c r="A1177" s="14" t="s">
        <v>4377</v>
      </c>
      <c r="B1177" s="15" t="s">
        <v>4378</v>
      </c>
      <c r="C1177" s="15" t="s">
        <v>458</v>
      </c>
      <c r="D1177" s="15" t="s">
        <v>3005</v>
      </c>
      <c r="E1177" s="15" t="s">
        <v>5920</v>
      </c>
      <c r="F1177" s="14" t="s">
        <v>4794</v>
      </c>
      <c r="G1177" s="15" t="s">
        <v>458</v>
      </c>
    </row>
    <row r="1178" ht="14.25" customHeight="1">
      <c r="A1178" s="14" t="s">
        <v>5914</v>
      </c>
      <c r="B1178" s="15" t="s">
        <v>5915</v>
      </c>
      <c r="C1178" s="15" t="s">
        <v>458</v>
      </c>
      <c r="D1178" s="15" t="s">
        <v>3005</v>
      </c>
      <c r="E1178" s="15" t="s">
        <v>5920</v>
      </c>
      <c r="F1178" s="14" t="s">
        <v>4794</v>
      </c>
      <c r="G1178" s="15" t="s">
        <v>458</v>
      </c>
    </row>
    <row r="1179" ht="14.25" customHeight="1">
      <c r="A1179" s="14" t="s">
        <v>2911</v>
      </c>
      <c r="B1179" s="15" t="s">
        <v>2912</v>
      </c>
      <c r="C1179" s="15" t="s">
        <v>458</v>
      </c>
      <c r="D1179" s="15" t="s">
        <v>2913</v>
      </c>
      <c r="E1179" s="15" t="s">
        <v>5920</v>
      </c>
      <c r="F1179" s="14" t="s">
        <v>4794</v>
      </c>
      <c r="G1179" s="15" t="s">
        <v>458</v>
      </c>
    </row>
    <row r="1180" ht="14.25" customHeight="1">
      <c r="A1180" s="14" t="s">
        <v>3008</v>
      </c>
      <c r="B1180" s="15" t="s">
        <v>3009</v>
      </c>
      <c r="C1180" s="15" t="s">
        <v>458</v>
      </c>
      <c r="D1180" s="15" t="s">
        <v>3005</v>
      </c>
      <c r="E1180" s="15" t="s">
        <v>5920</v>
      </c>
      <c r="F1180" s="14" t="s">
        <v>4794</v>
      </c>
      <c r="G1180" s="15" t="s">
        <v>458</v>
      </c>
    </row>
    <row r="1181" ht="14.25" customHeight="1">
      <c r="A1181" s="14" t="s">
        <v>3439</v>
      </c>
      <c r="B1181" s="15" t="s">
        <v>3440</v>
      </c>
      <c r="C1181" s="15" t="s">
        <v>458</v>
      </c>
      <c r="D1181" s="15" t="s">
        <v>2913</v>
      </c>
      <c r="E1181" s="15" t="s">
        <v>5920</v>
      </c>
      <c r="F1181" s="14" t="s">
        <v>4794</v>
      </c>
      <c r="G1181" s="15" t="s">
        <v>458</v>
      </c>
    </row>
    <row r="1182" ht="14.25" customHeight="1">
      <c r="A1182" s="14" t="s">
        <v>2926</v>
      </c>
      <c r="B1182" s="15" t="s">
        <v>2927</v>
      </c>
      <c r="C1182" s="15" t="s">
        <v>458</v>
      </c>
      <c r="D1182" s="15" t="s">
        <v>2925</v>
      </c>
      <c r="E1182" s="15" t="s">
        <v>5920</v>
      </c>
      <c r="F1182" s="14" t="s">
        <v>4794</v>
      </c>
      <c r="G1182" s="15" t="s">
        <v>458</v>
      </c>
    </row>
    <row r="1183" ht="14.25" customHeight="1">
      <c r="A1183" s="14" t="s">
        <v>3003</v>
      </c>
      <c r="B1183" s="15" t="s">
        <v>3004</v>
      </c>
      <c r="C1183" s="15" t="s">
        <v>458</v>
      </c>
      <c r="D1183" s="15" t="s">
        <v>3005</v>
      </c>
      <c r="E1183" s="15" t="s">
        <v>5920</v>
      </c>
      <c r="F1183" s="14" t="s">
        <v>4794</v>
      </c>
      <c r="G1183" s="15" t="s">
        <v>458</v>
      </c>
    </row>
    <row r="1184" ht="14.25" customHeight="1">
      <c r="A1184" s="14" t="s">
        <v>5921</v>
      </c>
      <c r="B1184" s="15" t="s">
        <v>5922</v>
      </c>
      <c r="C1184" s="15" t="s">
        <v>458</v>
      </c>
      <c r="D1184" s="15" t="s">
        <v>3005</v>
      </c>
      <c r="E1184" s="15" t="s">
        <v>5920</v>
      </c>
      <c r="F1184" s="14" t="s">
        <v>4794</v>
      </c>
      <c r="G1184" s="15" t="s">
        <v>458</v>
      </c>
    </row>
    <row r="1185" ht="14.25" customHeight="1">
      <c r="A1185" s="14" t="s">
        <v>3441</v>
      </c>
      <c r="B1185" s="15" t="s">
        <v>3442</v>
      </c>
      <c r="C1185" s="15" t="s">
        <v>458</v>
      </c>
      <c r="D1185" s="15" t="s">
        <v>2913</v>
      </c>
      <c r="E1185" s="15" t="s">
        <v>5920</v>
      </c>
      <c r="F1185" s="14" t="s">
        <v>4794</v>
      </c>
      <c r="G1185" s="15" t="s">
        <v>458</v>
      </c>
    </row>
    <row r="1186" ht="14.25" customHeight="1">
      <c r="A1186" s="14" t="s">
        <v>5918</v>
      </c>
      <c r="B1186" s="15" t="s">
        <v>5919</v>
      </c>
      <c r="C1186" s="15" t="s">
        <v>458</v>
      </c>
      <c r="D1186" s="15" t="s">
        <v>3005</v>
      </c>
      <c r="E1186" s="15" t="s">
        <v>5920</v>
      </c>
      <c r="F1186" s="14" t="s">
        <v>4794</v>
      </c>
      <c r="G1186" s="15" t="s">
        <v>458</v>
      </c>
    </row>
    <row r="1187" ht="14.25" customHeight="1">
      <c r="A1187" s="14" t="s">
        <v>3431</v>
      </c>
      <c r="B1187" s="15" t="s">
        <v>3432</v>
      </c>
      <c r="C1187" s="15" t="s">
        <v>458</v>
      </c>
      <c r="D1187" s="15" t="s">
        <v>2913</v>
      </c>
      <c r="E1187" s="15" t="s">
        <v>5920</v>
      </c>
      <c r="F1187" s="14" t="s">
        <v>4794</v>
      </c>
      <c r="G1187" s="15" t="s">
        <v>458</v>
      </c>
    </row>
    <row r="1188" ht="14.25" customHeight="1">
      <c r="A1188" s="14" t="s">
        <v>2917</v>
      </c>
      <c r="B1188" s="15" t="s">
        <v>2918</v>
      </c>
      <c r="C1188" s="15" t="s">
        <v>458</v>
      </c>
      <c r="D1188" s="15" t="s">
        <v>2913</v>
      </c>
      <c r="E1188" s="15" t="s">
        <v>5920</v>
      </c>
      <c r="F1188" s="14" t="s">
        <v>4794</v>
      </c>
      <c r="G1188" s="15" t="s">
        <v>458</v>
      </c>
    </row>
    <row r="1189" ht="14.25" customHeight="1">
      <c r="A1189" s="14" t="s">
        <v>3006</v>
      </c>
      <c r="B1189" s="15" t="s">
        <v>3007</v>
      </c>
      <c r="C1189" s="15" t="s">
        <v>458</v>
      </c>
      <c r="D1189" s="15" t="s">
        <v>3005</v>
      </c>
      <c r="E1189" s="15" t="s">
        <v>5920</v>
      </c>
      <c r="F1189" s="14" t="s">
        <v>4794</v>
      </c>
      <c r="G1189" s="15" t="s">
        <v>458</v>
      </c>
    </row>
    <row r="1190" ht="14.25" customHeight="1">
      <c r="A1190" s="14" t="s">
        <v>3435</v>
      </c>
      <c r="B1190" s="15" t="s">
        <v>3436</v>
      </c>
      <c r="C1190" s="15" t="s">
        <v>458</v>
      </c>
      <c r="D1190" s="15" t="s">
        <v>2913</v>
      </c>
      <c r="E1190" s="15" t="s">
        <v>5920</v>
      </c>
      <c r="F1190" s="14" t="s">
        <v>4794</v>
      </c>
      <c r="G1190" s="15" t="s">
        <v>458</v>
      </c>
    </row>
    <row r="1191" ht="14.25" customHeight="1">
      <c r="A1191" s="14" t="s">
        <v>5829</v>
      </c>
      <c r="B1191" s="15" t="s">
        <v>5830</v>
      </c>
      <c r="C1191" s="15" t="s">
        <v>458</v>
      </c>
      <c r="D1191" s="15" t="s">
        <v>2925</v>
      </c>
      <c r="E1191" s="15" t="s">
        <v>5920</v>
      </c>
      <c r="F1191" s="14" t="s">
        <v>4794</v>
      </c>
      <c r="G1191" s="15" t="s">
        <v>458</v>
      </c>
    </row>
    <row r="1192" ht="14.25" customHeight="1">
      <c r="A1192" s="14" t="s">
        <v>2923</v>
      </c>
      <c r="B1192" s="15" t="s">
        <v>2924</v>
      </c>
      <c r="C1192" s="15" t="s">
        <v>458</v>
      </c>
      <c r="D1192" s="15" t="s">
        <v>2925</v>
      </c>
      <c r="E1192" s="15" t="s">
        <v>5920</v>
      </c>
      <c r="F1192" s="14" t="s">
        <v>4794</v>
      </c>
      <c r="G1192" s="15" t="s">
        <v>458</v>
      </c>
    </row>
    <row r="1193" ht="14.25" customHeight="1">
      <c r="A1193" s="14" t="s">
        <v>2928</v>
      </c>
      <c r="B1193" s="15" t="s">
        <v>2929</v>
      </c>
      <c r="C1193" s="15" t="s">
        <v>458</v>
      </c>
      <c r="D1193" s="15" t="s">
        <v>2925</v>
      </c>
      <c r="E1193" s="15" t="s">
        <v>5920</v>
      </c>
      <c r="F1193" s="14" t="s">
        <v>4794</v>
      </c>
      <c r="G1193" s="15" t="s">
        <v>458</v>
      </c>
    </row>
    <row r="1194" ht="14.25" customHeight="1">
      <c r="A1194" s="14" t="s">
        <v>2915</v>
      </c>
      <c r="B1194" s="15" t="s">
        <v>2916</v>
      </c>
      <c r="C1194" s="15" t="s">
        <v>458</v>
      </c>
      <c r="D1194" s="15" t="s">
        <v>2913</v>
      </c>
      <c r="E1194" s="15" t="s">
        <v>5920</v>
      </c>
      <c r="F1194" s="14" t="s">
        <v>4794</v>
      </c>
      <c r="G1194" s="15" t="s">
        <v>458</v>
      </c>
    </row>
    <row r="1195" ht="14.25" customHeight="1">
      <c r="A1195" s="14" t="s">
        <v>3437</v>
      </c>
      <c r="B1195" s="15" t="s">
        <v>3438</v>
      </c>
      <c r="C1195" s="15" t="s">
        <v>458</v>
      </c>
      <c r="D1195" s="15" t="s">
        <v>2913</v>
      </c>
      <c r="E1195" s="15" t="s">
        <v>5920</v>
      </c>
      <c r="F1195" s="14" t="s">
        <v>4794</v>
      </c>
      <c r="G1195" s="15" t="s">
        <v>458</v>
      </c>
    </row>
    <row r="1196" ht="14.25" customHeight="1">
      <c r="A1196" s="14" t="s">
        <v>5923</v>
      </c>
      <c r="B1196" s="15" t="s">
        <v>5924</v>
      </c>
      <c r="C1196" s="15" t="s">
        <v>458</v>
      </c>
      <c r="D1196" s="15" t="s">
        <v>3005</v>
      </c>
      <c r="E1196" s="15" t="s">
        <v>5920</v>
      </c>
      <c r="F1196" s="14" t="s">
        <v>4794</v>
      </c>
      <c r="G1196" s="15" t="s">
        <v>458</v>
      </c>
    </row>
    <row r="1197" ht="14.25" customHeight="1">
      <c r="A1197" s="14" t="s">
        <v>3443</v>
      </c>
      <c r="B1197" s="15" t="s">
        <v>3444</v>
      </c>
      <c r="C1197" s="15" t="s">
        <v>458</v>
      </c>
      <c r="D1197" s="15" t="s">
        <v>2925</v>
      </c>
      <c r="E1197" s="15" t="s">
        <v>5920</v>
      </c>
      <c r="F1197" s="14" t="s">
        <v>4794</v>
      </c>
      <c r="G1197" s="15" t="s">
        <v>458</v>
      </c>
    </row>
    <row r="1198" ht="14.25" customHeight="1">
      <c r="A1198" s="14" t="s">
        <v>3427</v>
      </c>
      <c r="B1198" s="15" t="s">
        <v>3428</v>
      </c>
      <c r="C1198" s="15" t="s">
        <v>458</v>
      </c>
      <c r="D1198" s="15" t="s">
        <v>2913</v>
      </c>
      <c r="E1198" s="15" t="s">
        <v>5920</v>
      </c>
      <c r="F1198" s="14" t="s">
        <v>4794</v>
      </c>
      <c r="G1198" s="15" t="s">
        <v>458</v>
      </c>
    </row>
    <row r="1199" ht="14.25" customHeight="1">
      <c r="A1199" s="14" t="s">
        <v>2919</v>
      </c>
      <c r="B1199" s="15" t="s">
        <v>2920</v>
      </c>
      <c r="C1199" s="15" t="s">
        <v>458</v>
      </c>
      <c r="D1199" s="15" t="s">
        <v>2913</v>
      </c>
      <c r="E1199" s="15" t="s">
        <v>5920</v>
      </c>
      <c r="F1199" s="14" t="s">
        <v>4794</v>
      </c>
      <c r="G1199" s="15" t="s">
        <v>458</v>
      </c>
    </row>
    <row r="1200" ht="14.25" customHeight="1">
      <c r="A1200" s="14" t="s">
        <v>5231</v>
      </c>
      <c r="B1200" s="15" t="s">
        <v>5232</v>
      </c>
      <c r="C1200" s="15" t="s">
        <v>458</v>
      </c>
      <c r="D1200" s="15" t="s">
        <v>1167</v>
      </c>
      <c r="E1200" s="15" t="s">
        <v>5925</v>
      </c>
      <c r="F1200" s="15" t="s">
        <v>5296</v>
      </c>
      <c r="G1200" s="15" t="s">
        <v>458</v>
      </c>
    </row>
    <row r="1201" ht="14.25" customHeight="1">
      <c r="A1201" s="14" t="s">
        <v>1173</v>
      </c>
      <c r="B1201" s="15" t="s">
        <v>1174</v>
      </c>
      <c r="C1201" s="15" t="s">
        <v>458</v>
      </c>
      <c r="D1201" s="15" t="s">
        <v>1167</v>
      </c>
      <c r="E1201" s="15" t="s">
        <v>5925</v>
      </c>
      <c r="F1201" s="15" t="s">
        <v>5296</v>
      </c>
      <c r="G1201" s="15" t="s">
        <v>458</v>
      </c>
    </row>
    <row r="1202" ht="14.25" customHeight="1">
      <c r="A1202" s="14" t="s">
        <v>5233</v>
      </c>
      <c r="B1202" s="15" t="s">
        <v>5234</v>
      </c>
      <c r="C1202" s="15" t="s">
        <v>458</v>
      </c>
      <c r="D1202" s="15" t="s">
        <v>1167</v>
      </c>
      <c r="E1202" s="15" t="s">
        <v>5926</v>
      </c>
      <c r="F1202" s="15" t="s">
        <v>5296</v>
      </c>
      <c r="G1202" s="15" t="s">
        <v>458</v>
      </c>
    </row>
    <row r="1203" ht="14.25" customHeight="1">
      <c r="A1203" s="14" t="s">
        <v>2638</v>
      </c>
      <c r="B1203" s="15" t="s">
        <v>2639</v>
      </c>
      <c r="C1203" s="15" t="s">
        <v>50</v>
      </c>
      <c r="D1203" s="15" t="s">
        <v>2633</v>
      </c>
      <c r="E1203" s="15" t="s">
        <v>4806</v>
      </c>
      <c r="F1203" s="14" t="s">
        <v>5927</v>
      </c>
      <c r="G1203" s="15" t="s">
        <v>50</v>
      </c>
    </row>
    <row r="1204" ht="14.25" customHeight="1">
      <c r="A1204" s="14" t="s">
        <v>2631</v>
      </c>
      <c r="B1204" s="15" t="s">
        <v>2632</v>
      </c>
      <c r="C1204" s="15" t="s">
        <v>50</v>
      </c>
      <c r="D1204" s="15" t="s">
        <v>2633</v>
      </c>
      <c r="E1204" s="15" t="s">
        <v>4806</v>
      </c>
      <c r="F1204" s="14" t="s">
        <v>5927</v>
      </c>
      <c r="G1204" s="15" t="s">
        <v>50</v>
      </c>
    </row>
    <row r="1205" ht="14.25" customHeight="1">
      <c r="A1205" s="14" t="s">
        <v>2613</v>
      </c>
      <c r="B1205" s="15" t="s">
        <v>2614</v>
      </c>
      <c r="C1205" s="15" t="s">
        <v>50</v>
      </c>
      <c r="D1205" s="15" t="s">
        <v>2610</v>
      </c>
      <c r="E1205" s="15" t="s">
        <v>5928</v>
      </c>
      <c r="F1205" s="14" t="s">
        <v>5929</v>
      </c>
      <c r="G1205" s="15" t="s">
        <v>50</v>
      </c>
    </row>
    <row r="1206" ht="14.25" customHeight="1">
      <c r="A1206" s="14" t="s">
        <v>5930</v>
      </c>
      <c r="B1206" s="15" t="s">
        <v>5931</v>
      </c>
      <c r="C1206" s="15" t="s">
        <v>50</v>
      </c>
      <c r="D1206" s="15" t="s">
        <v>3053</v>
      </c>
      <c r="E1206" s="15" t="s">
        <v>5928</v>
      </c>
      <c r="F1206" s="14" t="s">
        <v>5929</v>
      </c>
      <c r="G1206" s="15" t="s">
        <v>50</v>
      </c>
    </row>
    <row r="1207" ht="14.25" customHeight="1">
      <c r="A1207" s="14" t="s">
        <v>2615</v>
      </c>
      <c r="B1207" s="15" t="s">
        <v>2616</v>
      </c>
      <c r="C1207" s="15" t="s">
        <v>50</v>
      </c>
      <c r="D1207" s="15" t="s">
        <v>2610</v>
      </c>
      <c r="E1207" s="15" t="s">
        <v>5928</v>
      </c>
      <c r="F1207" s="14" t="s">
        <v>5929</v>
      </c>
      <c r="G1207" s="15" t="s">
        <v>50</v>
      </c>
    </row>
    <row r="1208" ht="14.25" customHeight="1">
      <c r="A1208" s="14" t="s">
        <v>2617</v>
      </c>
      <c r="B1208" s="15" t="s">
        <v>2618</v>
      </c>
      <c r="C1208" s="15" t="s">
        <v>50</v>
      </c>
      <c r="D1208" s="15" t="s">
        <v>2610</v>
      </c>
      <c r="E1208" s="15" t="s">
        <v>5928</v>
      </c>
      <c r="F1208" s="14" t="s">
        <v>5929</v>
      </c>
      <c r="G1208" s="15" t="s">
        <v>50</v>
      </c>
    </row>
    <row r="1209" ht="14.25" customHeight="1">
      <c r="A1209" s="14" t="s">
        <v>2608</v>
      </c>
      <c r="B1209" s="15" t="s">
        <v>2609</v>
      </c>
      <c r="C1209" s="15" t="s">
        <v>50</v>
      </c>
      <c r="D1209" s="15" t="s">
        <v>2610</v>
      </c>
      <c r="E1209" s="15" t="s">
        <v>5928</v>
      </c>
      <c r="F1209" s="14" t="s">
        <v>5929</v>
      </c>
      <c r="G1209" s="15" t="s">
        <v>50</v>
      </c>
    </row>
    <row r="1210" ht="14.25" customHeight="1">
      <c r="A1210" s="14" t="s">
        <v>2622</v>
      </c>
      <c r="B1210" s="15" t="s">
        <v>2623</v>
      </c>
      <c r="C1210" s="15" t="s">
        <v>50</v>
      </c>
      <c r="D1210" s="15" t="s">
        <v>2621</v>
      </c>
      <c r="E1210" s="15" t="s">
        <v>5928</v>
      </c>
      <c r="F1210" s="14" t="s">
        <v>5929</v>
      </c>
      <c r="G1210" s="15" t="s">
        <v>50</v>
      </c>
    </row>
    <row r="1211" ht="14.25" customHeight="1">
      <c r="A1211" s="14" t="s">
        <v>4196</v>
      </c>
      <c r="B1211" s="15" t="s">
        <v>4197</v>
      </c>
      <c r="C1211" s="15" t="s">
        <v>50</v>
      </c>
      <c r="D1211" s="15" t="s">
        <v>3060</v>
      </c>
      <c r="E1211" s="15" t="s">
        <v>5928</v>
      </c>
      <c r="F1211" s="14" t="s">
        <v>5929</v>
      </c>
      <c r="G1211" s="15" t="s">
        <v>50</v>
      </c>
    </row>
    <row r="1212" ht="14.25" customHeight="1">
      <c r="A1212" s="14" t="s">
        <v>2628</v>
      </c>
      <c r="B1212" s="15" t="s">
        <v>2629</v>
      </c>
      <c r="C1212" s="15" t="s">
        <v>50</v>
      </c>
      <c r="D1212" s="15" t="s">
        <v>2630</v>
      </c>
      <c r="E1212" s="15" t="s">
        <v>5928</v>
      </c>
      <c r="F1212" s="14" t="s">
        <v>5932</v>
      </c>
      <c r="G1212" s="15" t="s">
        <v>50</v>
      </c>
    </row>
    <row r="1213" ht="14.25" customHeight="1">
      <c r="A1213" s="14" t="s">
        <v>3289</v>
      </c>
      <c r="B1213" s="15" t="s">
        <v>3290</v>
      </c>
      <c r="C1213" s="15" t="s">
        <v>125</v>
      </c>
      <c r="D1213" s="15" t="s">
        <v>800</v>
      </c>
      <c r="E1213" s="15" t="s">
        <v>5933</v>
      </c>
      <c r="F1213" s="15" t="s">
        <v>1319</v>
      </c>
      <c r="G1213" s="15" t="s">
        <v>1312</v>
      </c>
    </row>
    <row r="1214" ht="14.25" customHeight="1">
      <c r="A1214" s="14" t="s">
        <v>1349</v>
      </c>
      <c r="B1214" s="15" t="s">
        <v>1350</v>
      </c>
      <c r="C1214" s="15" t="s">
        <v>10</v>
      </c>
      <c r="D1214" s="15" t="s">
        <v>36</v>
      </c>
      <c r="E1214" s="15" t="s">
        <v>5933</v>
      </c>
      <c r="F1214" s="15" t="s">
        <v>1319</v>
      </c>
      <c r="G1214" s="15" t="s">
        <v>1312</v>
      </c>
    </row>
    <row r="1215" ht="14.25" customHeight="1">
      <c r="A1215" s="14" t="s">
        <v>750</v>
      </c>
      <c r="B1215" s="15" t="s">
        <v>751</v>
      </c>
      <c r="C1215" s="15" t="s">
        <v>14</v>
      </c>
      <c r="D1215" s="15" t="s">
        <v>752</v>
      </c>
      <c r="E1215" s="15" t="s">
        <v>5933</v>
      </c>
      <c r="F1215" s="15" t="s">
        <v>1744</v>
      </c>
      <c r="G1215" s="15" t="s">
        <v>1312</v>
      </c>
    </row>
    <row r="1216" ht="14.25" customHeight="1">
      <c r="A1216" s="14" t="s">
        <v>5934</v>
      </c>
      <c r="B1216" s="15" t="s">
        <v>5935</v>
      </c>
      <c r="C1216" s="15" t="s">
        <v>14</v>
      </c>
      <c r="D1216" s="15" t="s">
        <v>4474</v>
      </c>
      <c r="E1216" s="15" t="s">
        <v>5933</v>
      </c>
      <c r="F1216" s="15" t="s">
        <v>1319</v>
      </c>
      <c r="G1216" s="15" t="s">
        <v>1312</v>
      </c>
    </row>
    <row r="1217" ht="14.25" customHeight="1">
      <c r="A1217" s="14" t="s">
        <v>745</v>
      </c>
      <c r="B1217" s="15" t="s">
        <v>746</v>
      </c>
      <c r="C1217" s="15" t="s">
        <v>14</v>
      </c>
      <c r="D1217" s="15" t="s">
        <v>747</v>
      </c>
      <c r="E1217" s="15" t="s">
        <v>5933</v>
      </c>
      <c r="F1217" s="15" t="s">
        <v>1717</v>
      </c>
      <c r="G1217" s="15" t="s">
        <v>1312</v>
      </c>
    </row>
    <row r="1218" ht="14.25" customHeight="1">
      <c r="A1218" s="14" t="s">
        <v>5936</v>
      </c>
      <c r="B1218" s="15" t="s">
        <v>5937</v>
      </c>
      <c r="C1218" s="15" t="s">
        <v>1372</v>
      </c>
      <c r="D1218" s="15" t="s">
        <v>1379</v>
      </c>
      <c r="E1218" s="15" t="s">
        <v>5933</v>
      </c>
      <c r="F1218" s="15" t="s">
        <v>1744</v>
      </c>
      <c r="G1218" s="15" t="s">
        <v>1312</v>
      </c>
    </row>
    <row r="1219" ht="14.25" customHeight="1">
      <c r="A1219" s="14" t="s">
        <v>5938</v>
      </c>
      <c r="B1219" s="15" t="s">
        <v>5939</v>
      </c>
      <c r="C1219" s="15" t="s">
        <v>1372</v>
      </c>
      <c r="D1219" s="15" t="s">
        <v>1379</v>
      </c>
      <c r="E1219" s="15" t="s">
        <v>5933</v>
      </c>
      <c r="F1219" s="15" t="s">
        <v>1744</v>
      </c>
      <c r="G1219" s="15" t="s">
        <v>1312</v>
      </c>
    </row>
    <row r="1220" ht="14.25" customHeight="1">
      <c r="A1220" s="14" t="s">
        <v>1377</v>
      </c>
      <c r="B1220" s="15" t="s">
        <v>1378</v>
      </c>
      <c r="C1220" s="15" t="s">
        <v>1372</v>
      </c>
      <c r="D1220" s="15" t="s">
        <v>1379</v>
      </c>
      <c r="E1220" s="15" t="s">
        <v>5933</v>
      </c>
      <c r="F1220" s="15" t="s">
        <v>1744</v>
      </c>
      <c r="G1220" s="15" t="s">
        <v>1312</v>
      </c>
    </row>
    <row r="1221" ht="14.25" customHeight="1">
      <c r="A1221" s="14" t="s">
        <v>3320</v>
      </c>
      <c r="B1221" s="15" t="s">
        <v>3321</v>
      </c>
      <c r="C1221" s="15" t="s">
        <v>1372</v>
      </c>
      <c r="D1221" s="15" t="s">
        <v>1379</v>
      </c>
      <c r="E1221" s="15" t="s">
        <v>5933</v>
      </c>
      <c r="F1221" s="15" t="s">
        <v>1744</v>
      </c>
      <c r="G1221" s="15" t="s">
        <v>1312</v>
      </c>
    </row>
    <row r="1222" ht="14.25" customHeight="1">
      <c r="A1222" s="14" t="s">
        <v>5940</v>
      </c>
      <c r="B1222" s="15" t="s">
        <v>5941</v>
      </c>
      <c r="C1222" s="15" t="s">
        <v>50</v>
      </c>
      <c r="D1222" s="15" t="s">
        <v>51</v>
      </c>
      <c r="E1222" s="15" t="s">
        <v>5942</v>
      </c>
      <c r="F1222" s="15" t="s">
        <v>1405</v>
      </c>
      <c r="G1222" s="15" t="s">
        <v>1312</v>
      </c>
    </row>
    <row r="1223" ht="14.25" customHeight="1">
      <c r="A1223" s="14" t="s">
        <v>1813</v>
      </c>
      <c r="B1223" s="15" t="s">
        <v>1814</v>
      </c>
      <c r="C1223" s="15" t="s">
        <v>50</v>
      </c>
      <c r="D1223" s="15" t="s">
        <v>614</v>
      </c>
      <c r="E1223" s="15" t="s">
        <v>5942</v>
      </c>
      <c r="F1223" s="15" t="s">
        <v>1405</v>
      </c>
      <c r="G1223" s="15" t="s">
        <v>1312</v>
      </c>
    </row>
    <row r="1224" ht="14.25" customHeight="1">
      <c r="A1224" s="14" t="s">
        <v>147</v>
      </c>
      <c r="B1224" s="15" t="s">
        <v>148</v>
      </c>
      <c r="C1224" s="15" t="s">
        <v>125</v>
      </c>
      <c r="D1224" s="15" t="s">
        <v>142</v>
      </c>
      <c r="E1224" s="15" t="s">
        <v>5942</v>
      </c>
      <c r="F1224" s="15" t="s">
        <v>1405</v>
      </c>
      <c r="G1224" s="15" t="s">
        <v>1312</v>
      </c>
    </row>
    <row r="1225" ht="14.25" customHeight="1">
      <c r="A1225" s="14" t="s">
        <v>5943</v>
      </c>
      <c r="B1225" s="15" t="s">
        <v>5944</v>
      </c>
      <c r="C1225" s="15" t="s">
        <v>458</v>
      </c>
      <c r="D1225" s="15" t="s">
        <v>475</v>
      </c>
      <c r="E1225" s="15" t="s">
        <v>5942</v>
      </c>
      <c r="F1225" s="15" t="s">
        <v>1316</v>
      </c>
      <c r="G1225" s="15" t="s">
        <v>1312</v>
      </c>
    </row>
    <row r="1226" ht="14.25" customHeight="1">
      <c r="A1226" s="14" t="s">
        <v>5945</v>
      </c>
      <c r="B1226" s="15" t="s">
        <v>5946</v>
      </c>
      <c r="C1226" s="15" t="s">
        <v>458</v>
      </c>
      <c r="D1226" s="15" t="s">
        <v>694</v>
      </c>
      <c r="E1226" s="15" t="s">
        <v>5942</v>
      </c>
      <c r="F1226" s="15" t="s">
        <v>1316</v>
      </c>
      <c r="G1226" s="15" t="s">
        <v>1312</v>
      </c>
    </row>
    <row r="1227" ht="14.25" customHeight="1">
      <c r="A1227" s="14" t="s">
        <v>5947</v>
      </c>
      <c r="B1227" s="15" t="s">
        <v>5948</v>
      </c>
      <c r="C1227" s="15" t="s">
        <v>10</v>
      </c>
      <c r="D1227" s="15" t="s">
        <v>267</v>
      </c>
      <c r="E1227" s="15" t="s">
        <v>5942</v>
      </c>
      <c r="F1227" s="15" t="s">
        <v>1405</v>
      </c>
      <c r="G1227" s="15" t="s">
        <v>1312</v>
      </c>
    </row>
    <row r="1228" ht="14.25" customHeight="1">
      <c r="A1228" s="14" t="s">
        <v>5949</v>
      </c>
      <c r="B1228" s="15" t="s">
        <v>5950</v>
      </c>
      <c r="C1228" s="15" t="s">
        <v>10</v>
      </c>
      <c r="D1228" s="15" t="s">
        <v>174</v>
      </c>
      <c r="E1228" s="15" t="s">
        <v>5942</v>
      </c>
      <c r="F1228" s="15" t="s">
        <v>1316</v>
      </c>
      <c r="G1228" s="15" t="s">
        <v>1312</v>
      </c>
    </row>
    <row r="1229" ht="14.25" customHeight="1">
      <c r="A1229" s="14" t="s">
        <v>5951</v>
      </c>
      <c r="B1229" s="15" t="s">
        <v>5952</v>
      </c>
      <c r="C1229" s="15" t="s">
        <v>549</v>
      </c>
      <c r="D1229" s="15" t="s">
        <v>1792</v>
      </c>
      <c r="E1229" s="15" t="s">
        <v>5942</v>
      </c>
      <c r="F1229" s="15" t="s">
        <v>1405</v>
      </c>
      <c r="G1229" s="15" t="s">
        <v>1312</v>
      </c>
    </row>
    <row r="1230" ht="14.25" customHeight="1">
      <c r="A1230" s="14" t="s">
        <v>452</v>
      </c>
      <c r="B1230" s="15" t="s">
        <v>453</v>
      </c>
      <c r="C1230" s="15" t="s">
        <v>14</v>
      </c>
      <c r="D1230" s="15" t="s">
        <v>449</v>
      </c>
      <c r="E1230" s="15" t="s">
        <v>5942</v>
      </c>
      <c r="F1230" s="15" t="s">
        <v>1316</v>
      </c>
      <c r="G1230" s="15" t="s">
        <v>1312</v>
      </c>
    </row>
    <row r="1231" ht="14.25" customHeight="1">
      <c r="A1231" s="14" t="s">
        <v>5953</v>
      </c>
      <c r="B1231" s="15" t="s">
        <v>5954</v>
      </c>
      <c r="C1231" s="15" t="s">
        <v>14</v>
      </c>
      <c r="D1231" s="15" t="s">
        <v>665</v>
      </c>
      <c r="E1231" s="15" t="s">
        <v>5942</v>
      </c>
      <c r="F1231" s="15" t="s">
        <v>1316</v>
      </c>
      <c r="G1231" s="15" t="s">
        <v>1312</v>
      </c>
    </row>
    <row r="1232" ht="14.25" customHeight="1">
      <c r="A1232" s="14" t="s">
        <v>5955</v>
      </c>
      <c r="B1232" s="15" t="s">
        <v>5956</v>
      </c>
      <c r="C1232" s="15" t="s">
        <v>14</v>
      </c>
      <c r="D1232" s="15" t="s">
        <v>435</v>
      </c>
      <c r="E1232" s="15" t="s">
        <v>5942</v>
      </c>
      <c r="F1232" s="15" t="s">
        <v>1316</v>
      </c>
      <c r="G1232" s="15" t="s">
        <v>1312</v>
      </c>
    </row>
    <row r="1233" ht="14.25" customHeight="1">
      <c r="A1233" s="14" t="s">
        <v>2349</v>
      </c>
      <c r="B1233" s="15" t="s">
        <v>2350</v>
      </c>
      <c r="C1233" s="15" t="s">
        <v>125</v>
      </c>
      <c r="D1233" s="15" t="s">
        <v>1436</v>
      </c>
      <c r="E1233" s="15" t="s">
        <v>5942</v>
      </c>
      <c r="F1233" s="15" t="s">
        <v>1322</v>
      </c>
      <c r="G1233" s="15" t="s">
        <v>1312</v>
      </c>
    </row>
    <row r="1234" ht="14.25" customHeight="1">
      <c r="A1234" s="14" t="s">
        <v>2359</v>
      </c>
      <c r="B1234" s="15" t="s">
        <v>2360</v>
      </c>
      <c r="C1234" s="15" t="s">
        <v>125</v>
      </c>
      <c r="D1234" s="15" t="s">
        <v>1436</v>
      </c>
      <c r="E1234" s="15" t="s">
        <v>5942</v>
      </c>
      <c r="F1234" s="15" t="s">
        <v>1322</v>
      </c>
      <c r="G1234" s="15" t="s">
        <v>1312</v>
      </c>
    </row>
    <row r="1235" ht="14.25" customHeight="1">
      <c r="A1235" s="14" t="s">
        <v>1434</v>
      </c>
      <c r="B1235" s="15" t="s">
        <v>1435</v>
      </c>
      <c r="C1235" s="15" t="s">
        <v>125</v>
      </c>
      <c r="D1235" s="15" t="s">
        <v>1436</v>
      </c>
      <c r="E1235" s="15" t="s">
        <v>5942</v>
      </c>
      <c r="F1235" s="15" t="s">
        <v>1322</v>
      </c>
      <c r="G1235" s="15" t="s">
        <v>1312</v>
      </c>
    </row>
    <row r="1236" ht="14.25" customHeight="1">
      <c r="A1236" s="14" t="s">
        <v>2355</v>
      </c>
      <c r="B1236" s="15" t="s">
        <v>2356</v>
      </c>
      <c r="C1236" s="15" t="s">
        <v>125</v>
      </c>
      <c r="D1236" s="15" t="s">
        <v>1436</v>
      </c>
      <c r="E1236" s="15" t="s">
        <v>5942</v>
      </c>
      <c r="F1236" s="15" t="s">
        <v>1322</v>
      </c>
      <c r="G1236" s="15" t="s">
        <v>1312</v>
      </c>
    </row>
    <row r="1237" ht="14.25" customHeight="1">
      <c r="A1237" s="14" t="s">
        <v>2240</v>
      </c>
      <c r="B1237" s="15" t="s">
        <v>2241</v>
      </c>
      <c r="C1237" s="15" t="s">
        <v>125</v>
      </c>
      <c r="D1237" s="15" t="s">
        <v>2231</v>
      </c>
      <c r="E1237" s="15" t="s">
        <v>5942</v>
      </c>
      <c r="F1237" s="15" t="s">
        <v>1322</v>
      </c>
      <c r="G1237" s="15" t="s">
        <v>1312</v>
      </c>
    </row>
    <row r="1238" ht="14.25" customHeight="1">
      <c r="A1238" s="14" t="s">
        <v>2361</v>
      </c>
      <c r="B1238" s="15" t="s">
        <v>2362</v>
      </c>
      <c r="C1238" s="15" t="s">
        <v>125</v>
      </c>
      <c r="D1238" s="15" t="s">
        <v>1436</v>
      </c>
      <c r="E1238" s="15" t="s">
        <v>5942</v>
      </c>
      <c r="F1238" s="15" t="s">
        <v>1322</v>
      </c>
      <c r="G1238" s="15" t="s">
        <v>1312</v>
      </c>
    </row>
    <row r="1239" ht="14.25" customHeight="1">
      <c r="A1239" s="14" t="s">
        <v>2229</v>
      </c>
      <c r="B1239" s="15" t="s">
        <v>2230</v>
      </c>
      <c r="C1239" s="15" t="s">
        <v>125</v>
      </c>
      <c r="D1239" s="15" t="s">
        <v>2231</v>
      </c>
      <c r="E1239" s="15" t="s">
        <v>5942</v>
      </c>
      <c r="F1239" s="15" t="s">
        <v>1322</v>
      </c>
      <c r="G1239" s="15" t="s">
        <v>1312</v>
      </c>
    </row>
    <row r="1240" ht="14.25" customHeight="1">
      <c r="A1240" s="14" t="s">
        <v>2234</v>
      </c>
      <c r="B1240" s="15" t="s">
        <v>2235</v>
      </c>
      <c r="C1240" s="15" t="s">
        <v>125</v>
      </c>
      <c r="D1240" s="15" t="s">
        <v>2231</v>
      </c>
      <c r="E1240" s="15" t="s">
        <v>5942</v>
      </c>
      <c r="F1240" s="15" t="s">
        <v>1322</v>
      </c>
      <c r="G1240" s="15" t="s">
        <v>1312</v>
      </c>
    </row>
    <row r="1241" ht="14.25" customHeight="1">
      <c r="A1241" s="14" t="s">
        <v>1690</v>
      </c>
      <c r="B1241" s="15" t="s">
        <v>1691</v>
      </c>
      <c r="C1241" s="15" t="s">
        <v>1372</v>
      </c>
      <c r="D1241" s="15" t="s">
        <v>1665</v>
      </c>
      <c r="E1241" s="15" t="s">
        <v>5942</v>
      </c>
      <c r="F1241" s="15" t="s">
        <v>1311</v>
      </c>
      <c r="G1241" s="15" t="s">
        <v>1312</v>
      </c>
    </row>
    <row r="1242" ht="14.25" customHeight="1">
      <c r="A1242" s="14" t="s">
        <v>4222</v>
      </c>
      <c r="B1242" s="15" t="s">
        <v>4223</v>
      </c>
      <c r="C1242" s="15" t="s">
        <v>50</v>
      </c>
      <c r="D1242" s="15" t="s">
        <v>1995</v>
      </c>
      <c r="E1242" s="15" t="s">
        <v>5942</v>
      </c>
      <c r="F1242" s="15" t="s">
        <v>1311</v>
      </c>
      <c r="G1242" s="15" t="s">
        <v>1312</v>
      </c>
    </row>
    <row r="1243" ht="14.25" customHeight="1">
      <c r="A1243" s="14" t="s">
        <v>5957</v>
      </c>
      <c r="B1243" s="15" t="s">
        <v>5958</v>
      </c>
      <c r="C1243" s="15" t="s">
        <v>50</v>
      </c>
      <c r="D1243" s="15" t="s">
        <v>1644</v>
      </c>
      <c r="E1243" s="15" t="s">
        <v>5942</v>
      </c>
      <c r="F1243" s="15" t="s">
        <v>1311</v>
      </c>
      <c r="G1243" s="15" t="s">
        <v>1312</v>
      </c>
    </row>
    <row r="1244" ht="14.25" customHeight="1">
      <c r="A1244" s="14" t="s">
        <v>2812</v>
      </c>
      <c r="B1244" s="15" t="s">
        <v>2813</v>
      </c>
      <c r="C1244" s="15" t="s">
        <v>125</v>
      </c>
      <c r="D1244" s="15" t="s">
        <v>1198</v>
      </c>
      <c r="E1244" s="15" t="s">
        <v>5942</v>
      </c>
      <c r="F1244" s="15" t="s">
        <v>1311</v>
      </c>
      <c r="G1244" s="15" t="s">
        <v>1312</v>
      </c>
    </row>
    <row r="1245" ht="14.25" customHeight="1">
      <c r="A1245" s="14" t="s">
        <v>5959</v>
      </c>
      <c r="B1245" s="15" t="s">
        <v>5960</v>
      </c>
      <c r="C1245" s="15" t="s">
        <v>724</v>
      </c>
      <c r="D1245" s="15" t="s">
        <v>1595</v>
      </c>
      <c r="E1245" s="15" t="s">
        <v>5942</v>
      </c>
      <c r="F1245" s="15" t="s">
        <v>1322</v>
      </c>
      <c r="G1245" s="15" t="s">
        <v>1312</v>
      </c>
    </row>
    <row r="1246" ht="14.25" customHeight="1">
      <c r="A1246" s="14" t="s">
        <v>3886</v>
      </c>
      <c r="B1246" s="15" t="s">
        <v>3887</v>
      </c>
      <c r="C1246" s="15" t="s">
        <v>458</v>
      </c>
      <c r="D1246" s="15" t="s">
        <v>1142</v>
      </c>
      <c r="E1246" s="15" t="s">
        <v>5942</v>
      </c>
      <c r="F1246" s="15" t="s">
        <v>1311</v>
      </c>
      <c r="G1246" s="15" t="s">
        <v>1312</v>
      </c>
    </row>
    <row r="1247" ht="14.25" customHeight="1">
      <c r="A1247" s="14" t="s">
        <v>2226</v>
      </c>
      <c r="B1247" s="15" t="s">
        <v>2227</v>
      </c>
      <c r="C1247" s="15" t="s">
        <v>1308</v>
      </c>
      <c r="D1247" s="15" t="s">
        <v>2228</v>
      </c>
      <c r="E1247" s="15" t="s">
        <v>5942</v>
      </c>
      <c r="F1247" s="15" t="s">
        <v>1322</v>
      </c>
      <c r="G1247" s="15" t="s">
        <v>1312</v>
      </c>
    </row>
    <row r="1248" ht="14.25" customHeight="1">
      <c r="A1248" s="14" t="s">
        <v>3547</v>
      </c>
      <c r="B1248" s="15" t="s">
        <v>3548</v>
      </c>
      <c r="C1248" s="15" t="s">
        <v>1308</v>
      </c>
      <c r="D1248" s="15" t="s">
        <v>2223</v>
      </c>
      <c r="E1248" s="15" t="s">
        <v>5942</v>
      </c>
      <c r="F1248" s="15" t="s">
        <v>1322</v>
      </c>
      <c r="G1248" s="15" t="s">
        <v>1312</v>
      </c>
    </row>
    <row r="1249" ht="14.25" customHeight="1">
      <c r="A1249" s="14" t="s">
        <v>3624</v>
      </c>
      <c r="B1249" s="15" t="s">
        <v>3625</v>
      </c>
      <c r="C1249" s="15" t="s">
        <v>1308</v>
      </c>
      <c r="D1249" s="15" t="s">
        <v>3626</v>
      </c>
      <c r="E1249" s="15" t="s">
        <v>5942</v>
      </c>
      <c r="F1249" s="15" t="s">
        <v>5634</v>
      </c>
      <c r="G1249" s="15" t="s">
        <v>1312</v>
      </c>
    </row>
    <row r="1250" ht="14.25" customHeight="1">
      <c r="A1250" s="14" t="s">
        <v>4448</v>
      </c>
      <c r="B1250" s="15" t="s">
        <v>4449</v>
      </c>
      <c r="C1250" s="15" t="s">
        <v>14</v>
      </c>
      <c r="D1250" s="15" t="s">
        <v>1382</v>
      </c>
      <c r="E1250" s="15" t="s">
        <v>5942</v>
      </c>
      <c r="F1250" s="15" t="s">
        <v>1311</v>
      </c>
      <c r="G1250" s="15" t="s">
        <v>1312</v>
      </c>
    </row>
    <row r="1251" ht="14.25" customHeight="1">
      <c r="A1251" s="14" t="s">
        <v>1380</v>
      </c>
      <c r="B1251" s="15" t="s">
        <v>1381</v>
      </c>
      <c r="C1251" s="15" t="s">
        <v>14</v>
      </c>
      <c r="D1251" s="15" t="s">
        <v>1382</v>
      </c>
      <c r="E1251" s="15" t="s">
        <v>5942</v>
      </c>
      <c r="F1251" s="15" t="s">
        <v>1311</v>
      </c>
      <c r="G1251" s="15" t="s">
        <v>1312</v>
      </c>
    </row>
    <row r="1252" ht="14.25" customHeight="1">
      <c r="A1252" s="14" t="s">
        <v>4462</v>
      </c>
      <c r="B1252" s="15" t="s">
        <v>4463</v>
      </c>
      <c r="C1252" s="15" t="s">
        <v>14</v>
      </c>
      <c r="D1252" s="15" t="s">
        <v>1398</v>
      </c>
      <c r="E1252" s="15" t="s">
        <v>5942</v>
      </c>
      <c r="F1252" s="15" t="s">
        <v>1311</v>
      </c>
      <c r="G1252" s="15" t="s">
        <v>1312</v>
      </c>
    </row>
    <row r="1253" ht="14.25" customHeight="1">
      <c r="A1253" s="14" t="s">
        <v>5961</v>
      </c>
      <c r="B1253" s="15" t="s">
        <v>5962</v>
      </c>
      <c r="C1253" s="15" t="s">
        <v>14</v>
      </c>
      <c r="D1253" s="15" t="s">
        <v>1382</v>
      </c>
      <c r="E1253" s="15" t="s">
        <v>5942</v>
      </c>
      <c r="F1253" s="15" t="s">
        <v>1311</v>
      </c>
      <c r="G1253" s="15" t="s">
        <v>1312</v>
      </c>
    </row>
    <row r="1254" ht="14.25" customHeight="1">
      <c r="A1254" s="14" t="s">
        <v>1472</v>
      </c>
      <c r="B1254" s="15" t="s">
        <v>1473</v>
      </c>
      <c r="C1254" s="15" t="s">
        <v>14</v>
      </c>
      <c r="D1254" s="15" t="s">
        <v>1471</v>
      </c>
      <c r="E1254" s="15" t="s">
        <v>5942</v>
      </c>
      <c r="F1254" s="15" t="s">
        <v>1322</v>
      </c>
      <c r="G1254" s="15" t="s">
        <v>1312</v>
      </c>
    </row>
    <row r="1255" ht="14.25" customHeight="1">
      <c r="A1255" s="14" t="s">
        <v>1520</v>
      </c>
      <c r="B1255" s="15" t="s">
        <v>1521</v>
      </c>
      <c r="C1255" s="15" t="s">
        <v>14</v>
      </c>
      <c r="D1255" s="15" t="s">
        <v>1485</v>
      </c>
      <c r="E1255" s="15" t="s">
        <v>5942</v>
      </c>
      <c r="F1255" s="15" t="s">
        <v>1311</v>
      </c>
      <c r="G1255" s="15" t="s">
        <v>1312</v>
      </c>
    </row>
    <row r="1256" ht="14.25" customHeight="1">
      <c r="A1256" s="14" t="s">
        <v>1572</v>
      </c>
      <c r="B1256" s="15" t="s">
        <v>1573</v>
      </c>
      <c r="C1256" s="15" t="s">
        <v>14</v>
      </c>
      <c r="D1256" s="15" t="s">
        <v>1574</v>
      </c>
      <c r="E1256" s="15" t="s">
        <v>5942</v>
      </c>
      <c r="F1256" s="15" t="s">
        <v>1311</v>
      </c>
      <c r="G1256" s="15" t="s">
        <v>1312</v>
      </c>
    </row>
    <row r="1257" ht="14.25" customHeight="1">
      <c r="A1257" s="14" t="s">
        <v>1591</v>
      </c>
      <c r="B1257" s="15" t="s">
        <v>1592</v>
      </c>
      <c r="C1257" s="15" t="s">
        <v>14</v>
      </c>
      <c r="D1257" s="15" t="s">
        <v>1574</v>
      </c>
      <c r="E1257" s="15" t="s">
        <v>5942</v>
      </c>
      <c r="F1257" s="15" t="s">
        <v>1311</v>
      </c>
      <c r="G1257" s="15" t="s">
        <v>1312</v>
      </c>
    </row>
    <row r="1258" ht="14.25" customHeight="1">
      <c r="A1258" s="14" t="s">
        <v>1392</v>
      </c>
      <c r="B1258" s="15" t="s">
        <v>1393</v>
      </c>
      <c r="C1258" s="15" t="s">
        <v>14</v>
      </c>
      <c r="D1258" s="15" t="s">
        <v>1382</v>
      </c>
      <c r="E1258" s="15" t="s">
        <v>5942</v>
      </c>
      <c r="F1258" s="15" t="s">
        <v>1311</v>
      </c>
      <c r="G1258" s="15" t="s">
        <v>1312</v>
      </c>
    </row>
    <row r="1259" ht="14.25" customHeight="1">
      <c r="A1259" s="14" t="s">
        <v>5963</v>
      </c>
      <c r="B1259" s="15" t="s">
        <v>5964</v>
      </c>
      <c r="C1259" s="15" t="s">
        <v>14</v>
      </c>
      <c r="D1259" s="15" t="s">
        <v>1382</v>
      </c>
      <c r="E1259" s="15" t="s">
        <v>5942</v>
      </c>
      <c r="F1259" s="15" t="s">
        <v>1311</v>
      </c>
      <c r="G1259" s="15" t="s">
        <v>1312</v>
      </c>
    </row>
    <row r="1260" ht="14.25" customHeight="1">
      <c r="A1260" s="14" t="s">
        <v>1394</v>
      </c>
      <c r="B1260" s="15" t="s">
        <v>1395</v>
      </c>
      <c r="C1260" s="15" t="s">
        <v>14</v>
      </c>
      <c r="D1260" s="15" t="s">
        <v>1382</v>
      </c>
      <c r="E1260" s="15" t="s">
        <v>5942</v>
      </c>
      <c r="F1260" s="15" t="s">
        <v>1311</v>
      </c>
      <c r="G1260" s="15" t="s">
        <v>1312</v>
      </c>
    </row>
    <row r="1261" ht="14.25" customHeight="1">
      <c r="A1261" s="14" t="s">
        <v>5017</v>
      </c>
      <c r="B1261" s="15" t="s">
        <v>5018</v>
      </c>
      <c r="C1261" s="15" t="s">
        <v>14</v>
      </c>
      <c r="D1261" s="15" t="s">
        <v>1382</v>
      </c>
      <c r="E1261" s="15" t="s">
        <v>5942</v>
      </c>
      <c r="F1261" s="15" t="s">
        <v>1311</v>
      </c>
      <c r="G1261" s="15" t="s">
        <v>1312</v>
      </c>
    </row>
    <row r="1262" ht="14.25" customHeight="1">
      <c r="A1262" s="14" t="s">
        <v>5965</v>
      </c>
      <c r="B1262" s="15" t="s">
        <v>5966</v>
      </c>
      <c r="C1262" s="15" t="s">
        <v>14</v>
      </c>
      <c r="D1262" s="15" t="s">
        <v>1382</v>
      </c>
      <c r="E1262" s="15" t="s">
        <v>5942</v>
      </c>
      <c r="F1262" s="15" t="s">
        <v>1311</v>
      </c>
      <c r="G1262" s="15" t="s">
        <v>1312</v>
      </c>
    </row>
    <row r="1263" ht="14.25" customHeight="1">
      <c r="A1263" s="14" t="s">
        <v>1940</v>
      </c>
      <c r="B1263" s="15" t="s">
        <v>1941</v>
      </c>
      <c r="C1263" s="15" t="s">
        <v>14</v>
      </c>
      <c r="D1263" s="15" t="s">
        <v>1485</v>
      </c>
      <c r="E1263" s="15" t="s">
        <v>5942</v>
      </c>
      <c r="F1263" s="15" t="s">
        <v>1311</v>
      </c>
      <c r="G1263" s="15" t="s">
        <v>1312</v>
      </c>
    </row>
    <row r="1264" ht="14.25" customHeight="1">
      <c r="A1264" s="14" t="s">
        <v>1403</v>
      </c>
      <c r="B1264" s="15" t="s">
        <v>1404</v>
      </c>
      <c r="C1264" s="15" t="s">
        <v>14</v>
      </c>
      <c r="D1264" s="15" t="s">
        <v>1398</v>
      </c>
      <c r="E1264" s="15" t="s">
        <v>5942</v>
      </c>
      <c r="F1264" s="15" t="s">
        <v>1311</v>
      </c>
      <c r="G1264" s="15" t="s">
        <v>1312</v>
      </c>
    </row>
    <row r="1265" ht="14.25" customHeight="1">
      <c r="A1265" s="14" t="s">
        <v>5967</v>
      </c>
      <c r="B1265" s="15" t="s">
        <v>5968</v>
      </c>
      <c r="C1265" s="15" t="s">
        <v>14</v>
      </c>
      <c r="D1265" s="15" t="s">
        <v>1398</v>
      </c>
      <c r="E1265" s="15" t="s">
        <v>5942</v>
      </c>
      <c r="F1265" s="15" t="s">
        <v>1311</v>
      </c>
      <c r="G1265" s="15" t="s">
        <v>1312</v>
      </c>
    </row>
    <row r="1266" ht="14.25" customHeight="1">
      <c r="A1266" s="14" t="s">
        <v>1396</v>
      </c>
      <c r="B1266" s="15" t="s">
        <v>1397</v>
      </c>
      <c r="C1266" s="15" t="s">
        <v>14</v>
      </c>
      <c r="D1266" s="15" t="s">
        <v>1398</v>
      </c>
      <c r="E1266" s="15" t="s">
        <v>5942</v>
      </c>
      <c r="F1266" s="15" t="s">
        <v>1311</v>
      </c>
      <c r="G1266" s="15" t="s">
        <v>1312</v>
      </c>
    </row>
    <row r="1267" ht="14.25" customHeight="1">
      <c r="A1267" s="14" t="s">
        <v>1587</v>
      </c>
      <c r="B1267" s="15" t="s">
        <v>1588</v>
      </c>
      <c r="C1267" s="15" t="s">
        <v>14</v>
      </c>
      <c r="D1267" s="15" t="s">
        <v>1574</v>
      </c>
      <c r="E1267" s="15" t="s">
        <v>5942</v>
      </c>
      <c r="F1267" s="15" t="s">
        <v>1311</v>
      </c>
      <c r="G1267" s="15" t="s">
        <v>1312</v>
      </c>
    </row>
    <row r="1268" ht="14.25" customHeight="1">
      <c r="A1268" s="14" t="s">
        <v>1401</v>
      </c>
      <c r="B1268" s="15" t="s">
        <v>1402</v>
      </c>
      <c r="C1268" s="15" t="s">
        <v>14</v>
      </c>
      <c r="D1268" s="15" t="s">
        <v>1398</v>
      </c>
      <c r="E1268" s="15" t="s">
        <v>5942</v>
      </c>
      <c r="F1268" s="15" t="s">
        <v>1311</v>
      </c>
      <c r="G1268" s="15" t="s">
        <v>1312</v>
      </c>
    </row>
    <row r="1269" ht="14.25" customHeight="1">
      <c r="A1269" s="14" t="s">
        <v>5969</v>
      </c>
      <c r="B1269" s="15" t="s">
        <v>5970</v>
      </c>
      <c r="C1269" s="15" t="s">
        <v>724</v>
      </c>
      <c r="D1269" s="15" t="s">
        <v>1235</v>
      </c>
      <c r="E1269" s="15" t="s">
        <v>5971</v>
      </c>
      <c r="F1269" s="15" t="s">
        <v>5972</v>
      </c>
      <c r="G1269" s="15" t="s">
        <v>724</v>
      </c>
    </row>
    <row r="1270" ht="14.25" customHeight="1">
      <c r="A1270" s="14" t="s">
        <v>1244</v>
      </c>
      <c r="B1270" s="15" t="s">
        <v>1245</v>
      </c>
      <c r="C1270" s="15" t="s">
        <v>724</v>
      </c>
      <c r="D1270" s="15" t="s">
        <v>1235</v>
      </c>
      <c r="E1270" s="15" t="s">
        <v>5971</v>
      </c>
      <c r="F1270" s="15" t="s">
        <v>5972</v>
      </c>
      <c r="G1270" s="15" t="s">
        <v>724</v>
      </c>
    </row>
    <row r="1271" ht="14.25" customHeight="1">
      <c r="A1271" s="14" t="s">
        <v>1238</v>
      </c>
      <c r="B1271" s="15" t="s">
        <v>1239</v>
      </c>
      <c r="C1271" s="15" t="s">
        <v>724</v>
      </c>
      <c r="D1271" s="15" t="s">
        <v>1235</v>
      </c>
      <c r="E1271" s="15" t="s">
        <v>5971</v>
      </c>
      <c r="F1271" s="15" t="s">
        <v>5972</v>
      </c>
      <c r="G1271" s="15" t="s">
        <v>724</v>
      </c>
    </row>
    <row r="1272" ht="14.25" customHeight="1">
      <c r="A1272" s="14" t="s">
        <v>1240</v>
      </c>
      <c r="B1272" s="15" t="s">
        <v>1241</v>
      </c>
      <c r="C1272" s="15" t="s">
        <v>724</v>
      </c>
      <c r="D1272" s="15" t="s">
        <v>1235</v>
      </c>
      <c r="E1272" s="15" t="s">
        <v>5971</v>
      </c>
      <c r="F1272" s="15" t="s">
        <v>5972</v>
      </c>
      <c r="G1272" s="15" t="s">
        <v>724</v>
      </c>
    </row>
    <row r="1273" ht="14.25" customHeight="1">
      <c r="A1273" s="14" t="s">
        <v>2271</v>
      </c>
      <c r="B1273" s="15" t="s">
        <v>2272</v>
      </c>
      <c r="C1273" s="15" t="s">
        <v>125</v>
      </c>
      <c r="D1273" s="15" t="s">
        <v>2269</v>
      </c>
      <c r="E1273" s="15" t="s">
        <v>4841</v>
      </c>
      <c r="F1273" s="14" t="s">
        <v>5973</v>
      </c>
      <c r="G1273" s="15" t="s">
        <v>125</v>
      </c>
    </row>
    <row r="1274" ht="14.25" customHeight="1">
      <c r="A1274" s="14" t="s">
        <v>2275</v>
      </c>
      <c r="B1274" s="15" t="s">
        <v>2276</v>
      </c>
      <c r="C1274" s="15" t="s">
        <v>125</v>
      </c>
      <c r="D1274" s="15" t="s">
        <v>2269</v>
      </c>
      <c r="E1274" s="15" t="s">
        <v>4841</v>
      </c>
      <c r="F1274" s="14" t="s">
        <v>5973</v>
      </c>
      <c r="G1274" s="15" t="s">
        <v>125</v>
      </c>
    </row>
    <row r="1275" ht="14.25" customHeight="1">
      <c r="A1275" s="14" t="s">
        <v>3163</v>
      </c>
      <c r="B1275" s="15" t="s">
        <v>3164</v>
      </c>
      <c r="C1275" s="15" t="s">
        <v>14</v>
      </c>
      <c r="D1275" s="15" t="s">
        <v>3165</v>
      </c>
      <c r="E1275" s="14" t="s">
        <v>5974</v>
      </c>
      <c r="F1275" s="15" t="s">
        <v>4582</v>
      </c>
      <c r="G1275" s="15" t="s">
        <v>14</v>
      </c>
    </row>
    <row r="1276" ht="14.25" customHeight="1">
      <c r="A1276" s="14" t="s">
        <v>3119</v>
      </c>
      <c r="B1276" s="15" t="s">
        <v>3120</v>
      </c>
      <c r="C1276" s="15" t="s">
        <v>1372</v>
      </c>
      <c r="D1276" s="15" t="s">
        <v>3110</v>
      </c>
      <c r="E1276" s="15" t="s">
        <v>5975</v>
      </c>
      <c r="F1276" s="14" t="s">
        <v>3678</v>
      </c>
      <c r="G1276" s="15" t="s">
        <v>1372</v>
      </c>
    </row>
    <row r="1277" ht="14.25" customHeight="1">
      <c r="A1277" s="14" t="s">
        <v>5976</v>
      </c>
      <c r="B1277" s="15" t="s">
        <v>5977</v>
      </c>
      <c r="C1277" s="15" t="s">
        <v>1372</v>
      </c>
      <c r="D1277" s="15" t="s">
        <v>4587</v>
      </c>
      <c r="E1277" s="15" t="s">
        <v>5975</v>
      </c>
      <c r="F1277" s="14" t="s">
        <v>3678</v>
      </c>
      <c r="G1277" s="15" t="s">
        <v>1372</v>
      </c>
    </row>
    <row r="1278" ht="14.25" customHeight="1">
      <c r="A1278" s="14" t="s">
        <v>3679</v>
      </c>
      <c r="B1278" s="15" t="s">
        <v>3680</v>
      </c>
      <c r="C1278" s="15" t="s">
        <v>1372</v>
      </c>
      <c r="D1278" s="15" t="s">
        <v>3110</v>
      </c>
      <c r="E1278" s="15" t="s">
        <v>5975</v>
      </c>
      <c r="F1278" s="14" t="s">
        <v>3678</v>
      </c>
      <c r="G1278" s="15" t="s">
        <v>1372</v>
      </c>
    </row>
    <row r="1279" ht="14.25" customHeight="1">
      <c r="A1279" s="14" t="s">
        <v>3113</v>
      </c>
      <c r="B1279" s="15" t="s">
        <v>3114</v>
      </c>
      <c r="C1279" s="15" t="s">
        <v>1372</v>
      </c>
      <c r="D1279" s="15" t="s">
        <v>3110</v>
      </c>
      <c r="E1279" s="15" t="s">
        <v>5975</v>
      </c>
      <c r="F1279" s="14" t="s">
        <v>3678</v>
      </c>
      <c r="G1279" s="15" t="s">
        <v>1372</v>
      </c>
    </row>
    <row r="1280" ht="14.25" customHeight="1">
      <c r="A1280" s="14" t="s">
        <v>3117</v>
      </c>
      <c r="B1280" s="15" t="s">
        <v>3118</v>
      </c>
      <c r="C1280" s="15" t="s">
        <v>1372</v>
      </c>
      <c r="D1280" s="15" t="s">
        <v>3110</v>
      </c>
      <c r="E1280" s="15" t="s">
        <v>5975</v>
      </c>
      <c r="F1280" s="14" t="s">
        <v>3678</v>
      </c>
      <c r="G1280" s="15" t="s">
        <v>1372</v>
      </c>
    </row>
    <row r="1281" ht="14.25" customHeight="1">
      <c r="A1281" s="14" t="s">
        <v>4590</v>
      </c>
      <c r="B1281" s="15" t="s">
        <v>4591</v>
      </c>
      <c r="C1281" s="15" t="s">
        <v>1372</v>
      </c>
      <c r="D1281" s="15" t="s">
        <v>4587</v>
      </c>
      <c r="E1281" s="15" t="s">
        <v>5975</v>
      </c>
      <c r="F1281" s="14" t="s">
        <v>3678</v>
      </c>
      <c r="G1281" s="15" t="s">
        <v>1372</v>
      </c>
    </row>
    <row r="1282" ht="14.25" customHeight="1">
      <c r="A1282" s="14" t="s">
        <v>4592</v>
      </c>
      <c r="B1282" s="15" t="s">
        <v>4593</v>
      </c>
      <c r="C1282" s="15" t="s">
        <v>1372</v>
      </c>
      <c r="D1282" s="15" t="s">
        <v>4587</v>
      </c>
      <c r="E1282" s="15" t="s">
        <v>5975</v>
      </c>
      <c r="F1282" s="14" t="s">
        <v>3678</v>
      </c>
      <c r="G1282" s="15" t="s">
        <v>1372</v>
      </c>
    </row>
    <row r="1283" ht="14.25" customHeight="1">
      <c r="A1283" s="14" t="s">
        <v>4586</v>
      </c>
      <c r="B1283" s="15" t="s">
        <v>4037</v>
      </c>
      <c r="C1283" s="15" t="s">
        <v>1372</v>
      </c>
      <c r="D1283" s="15" t="s">
        <v>4587</v>
      </c>
      <c r="E1283" s="15" t="s">
        <v>5975</v>
      </c>
      <c r="F1283" s="14" t="s">
        <v>3678</v>
      </c>
      <c r="G1283" s="15" t="s">
        <v>1372</v>
      </c>
    </row>
    <row r="1284" ht="14.25" customHeight="1">
      <c r="A1284" s="14" t="s">
        <v>3111</v>
      </c>
      <c r="B1284" s="15" t="s">
        <v>3112</v>
      </c>
      <c r="C1284" s="15" t="s">
        <v>1372</v>
      </c>
      <c r="D1284" s="15" t="s">
        <v>3110</v>
      </c>
      <c r="E1284" s="15" t="s">
        <v>5975</v>
      </c>
      <c r="F1284" s="14" t="s">
        <v>3678</v>
      </c>
      <c r="G1284" s="15" t="s">
        <v>1372</v>
      </c>
    </row>
    <row r="1285" ht="14.25" customHeight="1">
      <c r="A1285" s="14" t="s">
        <v>3108</v>
      </c>
      <c r="B1285" s="15" t="s">
        <v>3109</v>
      </c>
      <c r="C1285" s="15" t="s">
        <v>1372</v>
      </c>
      <c r="D1285" s="15" t="s">
        <v>3110</v>
      </c>
      <c r="E1285" s="15" t="s">
        <v>5975</v>
      </c>
      <c r="F1285" s="14" t="s">
        <v>3678</v>
      </c>
      <c r="G1285" s="15" t="s">
        <v>1372</v>
      </c>
    </row>
    <row r="1286" ht="14.25" customHeight="1">
      <c r="A1286" s="14" t="s">
        <v>4596</v>
      </c>
      <c r="B1286" s="15" t="s">
        <v>4597</v>
      </c>
      <c r="C1286" s="15" t="s">
        <v>1372</v>
      </c>
      <c r="D1286" s="15" t="s">
        <v>4587</v>
      </c>
      <c r="E1286" s="15" t="s">
        <v>5975</v>
      </c>
      <c r="F1286" s="14" t="s">
        <v>3678</v>
      </c>
      <c r="G1286" s="15" t="s">
        <v>1372</v>
      </c>
    </row>
    <row r="1287" ht="14.25" customHeight="1">
      <c r="A1287" s="14" t="s">
        <v>5978</v>
      </c>
      <c r="B1287" s="15" t="s">
        <v>5979</v>
      </c>
      <c r="C1287" s="15" t="s">
        <v>1372</v>
      </c>
      <c r="D1287" s="15" t="s">
        <v>4587</v>
      </c>
      <c r="E1287" s="15" t="s">
        <v>5975</v>
      </c>
      <c r="F1287" s="14" t="s">
        <v>3678</v>
      </c>
      <c r="G1287" s="15" t="s">
        <v>1372</v>
      </c>
    </row>
    <row r="1288" ht="14.25" customHeight="1">
      <c r="A1288" s="14" t="s">
        <v>3115</v>
      </c>
      <c r="B1288" s="15" t="s">
        <v>3116</v>
      </c>
      <c r="C1288" s="15" t="s">
        <v>1372</v>
      </c>
      <c r="D1288" s="15" t="s">
        <v>3110</v>
      </c>
      <c r="E1288" s="15" t="s">
        <v>5975</v>
      </c>
      <c r="F1288" s="14" t="s">
        <v>3678</v>
      </c>
      <c r="G1288" s="15" t="s">
        <v>1372</v>
      </c>
    </row>
    <row r="1289" ht="14.25" customHeight="1">
      <c r="A1289" s="14" t="s">
        <v>856</v>
      </c>
      <c r="B1289" s="15" t="s">
        <v>857</v>
      </c>
      <c r="C1289" s="15" t="s">
        <v>14</v>
      </c>
      <c r="D1289" s="15" t="s">
        <v>858</v>
      </c>
      <c r="E1289" s="15" t="s">
        <v>5980</v>
      </c>
      <c r="F1289" s="15" t="s">
        <v>5981</v>
      </c>
      <c r="G1289" s="15" t="s">
        <v>14</v>
      </c>
    </row>
    <row r="1290" ht="14.25" customHeight="1">
      <c r="A1290" s="14" t="s">
        <v>5982</v>
      </c>
      <c r="B1290" s="15" t="s">
        <v>5983</v>
      </c>
      <c r="C1290" s="15" t="s">
        <v>14</v>
      </c>
      <c r="D1290" s="15" t="s">
        <v>4233</v>
      </c>
      <c r="E1290" s="15" t="s">
        <v>5980</v>
      </c>
      <c r="F1290" s="15" t="s">
        <v>5981</v>
      </c>
      <c r="G1290" s="15" t="s">
        <v>14</v>
      </c>
    </row>
    <row r="1291" ht="14.25" customHeight="1">
      <c r="A1291" s="14" t="s">
        <v>864</v>
      </c>
      <c r="B1291" s="15" t="s">
        <v>865</v>
      </c>
      <c r="C1291" s="15" t="s">
        <v>14</v>
      </c>
      <c r="D1291" s="15" t="s">
        <v>866</v>
      </c>
      <c r="E1291" s="15" t="s">
        <v>5980</v>
      </c>
      <c r="F1291" s="15" t="s">
        <v>5981</v>
      </c>
      <c r="G1291" s="15" t="s">
        <v>14</v>
      </c>
    </row>
    <row r="1292" ht="14.25" customHeight="1">
      <c r="A1292" s="14" t="s">
        <v>5984</v>
      </c>
      <c r="B1292" s="15" t="s">
        <v>5985</v>
      </c>
      <c r="C1292" s="15" t="s">
        <v>14</v>
      </c>
      <c r="D1292" s="15" t="s">
        <v>858</v>
      </c>
      <c r="E1292" s="15" t="s">
        <v>5980</v>
      </c>
      <c r="F1292" s="15" t="s">
        <v>5981</v>
      </c>
      <c r="G1292" s="15" t="s">
        <v>14</v>
      </c>
    </row>
    <row r="1293" ht="14.25" customHeight="1">
      <c r="A1293" s="14" t="s">
        <v>5986</v>
      </c>
      <c r="B1293" s="15" t="s">
        <v>5987</v>
      </c>
      <c r="C1293" s="15" t="s">
        <v>14</v>
      </c>
      <c r="D1293" s="15" t="s">
        <v>863</v>
      </c>
      <c r="E1293" s="15" t="s">
        <v>5980</v>
      </c>
      <c r="F1293" s="15" t="s">
        <v>5981</v>
      </c>
      <c r="G1293" s="15" t="s">
        <v>14</v>
      </c>
    </row>
    <row r="1294" ht="14.25" customHeight="1">
      <c r="A1294" s="14" t="s">
        <v>5988</v>
      </c>
      <c r="B1294" s="15" t="s">
        <v>5989</v>
      </c>
      <c r="C1294" s="15" t="s">
        <v>14</v>
      </c>
      <c r="D1294" s="15" t="s">
        <v>866</v>
      </c>
      <c r="E1294" s="15" t="s">
        <v>5980</v>
      </c>
      <c r="F1294" s="15" t="s">
        <v>5981</v>
      </c>
      <c r="G1294" s="15" t="s">
        <v>14</v>
      </c>
    </row>
    <row r="1295" ht="14.25" customHeight="1">
      <c r="A1295" s="14" t="s">
        <v>4250</v>
      </c>
      <c r="B1295" s="15" t="s">
        <v>4251</v>
      </c>
      <c r="C1295" s="15" t="s">
        <v>14</v>
      </c>
      <c r="D1295" s="15" t="s">
        <v>866</v>
      </c>
      <c r="E1295" s="15" t="s">
        <v>5980</v>
      </c>
      <c r="F1295" s="15" t="s">
        <v>5981</v>
      </c>
      <c r="G1295" s="15" t="s">
        <v>14</v>
      </c>
    </row>
    <row r="1296" ht="14.25" customHeight="1">
      <c r="A1296" s="14" t="s">
        <v>859</v>
      </c>
      <c r="B1296" s="15" t="s">
        <v>860</v>
      </c>
      <c r="C1296" s="15" t="s">
        <v>14</v>
      </c>
      <c r="D1296" s="15" t="s">
        <v>858</v>
      </c>
      <c r="E1296" s="15" t="s">
        <v>5980</v>
      </c>
      <c r="F1296" s="15" t="s">
        <v>5981</v>
      </c>
      <c r="G1296" s="15" t="s">
        <v>14</v>
      </c>
    </row>
    <row r="1297" ht="14.25" customHeight="1">
      <c r="A1297" s="14" t="s">
        <v>5990</v>
      </c>
      <c r="B1297" s="15" t="s">
        <v>5991</v>
      </c>
      <c r="C1297" s="15" t="s">
        <v>14</v>
      </c>
      <c r="D1297" s="15" t="s">
        <v>866</v>
      </c>
      <c r="E1297" s="15" t="s">
        <v>5980</v>
      </c>
      <c r="F1297" s="15" t="s">
        <v>5981</v>
      </c>
      <c r="G1297" s="15" t="s">
        <v>14</v>
      </c>
    </row>
    <row r="1298" ht="14.25" customHeight="1">
      <c r="A1298" s="14" t="s">
        <v>5992</v>
      </c>
      <c r="B1298" s="15" t="s">
        <v>5993</v>
      </c>
      <c r="C1298" s="15" t="s">
        <v>14</v>
      </c>
      <c r="D1298" s="15" t="s">
        <v>858</v>
      </c>
      <c r="E1298" s="15" t="s">
        <v>5980</v>
      </c>
      <c r="F1298" s="15" t="s">
        <v>5981</v>
      </c>
      <c r="G1298" s="15" t="s">
        <v>14</v>
      </c>
    </row>
    <row r="1299" ht="14.25" customHeight="1">
      <c r="A1299" s="14" t="s">
        <v>5994</v>
      </c>
      <c r="B1299" s="15" t="s">
        <v>5995</v>
      </c>
      <c r="C1299" s="15" t="s">
        <v>14</v>
      </c>
      <c r="D1299" s="15" t="s">
        <v>4233</v>
      </c>
      <c r="E1299" s="15" t="s">
        <v>5980</v>
      </c>
      <c r="F1299" s="15" t="s">
        <v>5981</v>
      </c>
      <c r="G1299" s="15" t="s">
        <v>14</v>
      </c>
    </row>
    <row r="1300" ht="14.25" customHeight="1">
      <c r="A1300" s="14" t="s">
        <v>5996</v>
      </c>
      <c r="B1300" s="15" t="s">
        <v>5997</v>
      </c>
      <c r="C1300" s="15" t="s">
        <v>14</v>
      </c>
      <c r="D1300" s="15" t="s">
        <v>866</v>
      </c>
      <c r="E1300" s="15" t="s">
        <v>5980</v>
      </c>
      <c r="F1300" s="15" t="s">
        <v>5981</v>
      </c>
      <c r="G1300" s="15" t="s">
        <v>14</v>
      </c>
    </row>
    <row r="1301" ht="14.25" customHeight="1">
      <c r="A1301" s="14" t="s">
        <v>5998</v>
      </c>
      <c r="B1301" s="15" t="s">
        <v>5999</v>
      </c>
      <c r="C1301" s="15" t="s">
        <v>14</v>
      </c>
      <c r="D1301" s="15" t="s">
        <v>863</v>
      </c>
      <c r="E1301" s="15" t="s">
        <v>5980</v>
      </c>
      <c r="F1301" s="15" t="s">
        <v>5981</v>
      </c>
      <c r="G1301" s="15" t="s">
        <v>14</v>
      </c>
    </row>
    <row r="1302" ht="14.25" customHeight="1">
      <c r="A1302" s="14" t="s">
        <v>4244</v>
      </c>
      <c r="B1302" s="15" t="s">
        <v>4245</v>
      </c>
      <c r="C1302" s="15" t="s">
        <v>14</v>
      </c>
      <c r="D1302" s="15" t="s">
        <v>863</v>
      </c>
      <c r="E1302" s="15" t="s">
        <v>5980</v>
      </c>
      <c r="F1302" s="15" t="s">
        <v>5981</v>
      </c>
      <c r="G1302" s="15" t="s">
        <v>14</v>
      </c>
    </row>
    <row r="1303" ht="14.25" customHeight="1">
      <c r="A1303" s="14" t="s">
        <v>6000</v>
      </c>
      <c r="B1303" s="15" t="s">
        <v>6001</v>
      </c>
      <c r="C1303" s="15" t="s">
        <v>14</v>
      </c>
      <c r="D1303" s="15" t="s">
        <v>863</v>
      </c>
      <c r="E1303" s="15" t="s">
        <v>5980</v>
      </c>
      <c r="F1303" s="15" t="s">
        <v>5981</v>
      </c>
      <c r="G1303" s="15" t="s">
        <v>14</v>
      </c>
    </row>
    <row r="1304" ht="14.25" customHeight="1">
      <c r="A1304" s="14" t="s">
        <v>867</v>
      </c>
      <c r="B1304" s="15" t="s">
        <v>868</v>
      </c>
      <c r="C1304" s="15" t="s">
        <v>14</v>
      </c>
      <c r="D1304" s="15" t="s">
        <v>866</v>
      </c>
      <c r="E1304" s="15" t="s">
        <v>5980</v>
      </c>
      <c r="F1304" s="15" t="s">
        <v>5981</v>
      </c>
      <c r="G1304" s="15" t="s">
        <v>14</v>
      </c>
    </row>
    <row r="1305" ht="14.25" customHeight="1">
      <c r="A1305" s="14" t="s">
        <v>6002</v>
      </c>
      <c r="B1305" s="15" t="s">
        <v>6003</v>
      </c>
      <c r="C1305" s="15" t="s">
        <v>14</v>
      </c>
      <c r="D1305" s="15" t="s">
        <v>4233</v>
      </c>
      <c r="E1305" s="15" t="s">
        <v>5980</v>
      </c>
      <c r="F1305" s="15" t="s">
        <v>5981</v>
      </c>
      <c r="G1305" s="15" t="s">
        <v>14</v>
      </c>
    </row>
    <row r="1306" ht="14.25" customHeight="1">
      <c r="A1306" s="14" t="s">
        <v>2187</v>
      </c>
      <c r="B1306" s="15" t="s">
        <v>2188</v>
      </c>
      <c r="C1306" s="15" t="s">
        <v>14</v>
      </c>
      <c r="D1306" s="15" t="s">
        <v>981</v>
      </c>
      <c r="E1306" s="15" t="s">
        <v>6004</v>
      </c>
      <c r="F1306" s="15" t="s">
        <v>4862</v>
      </c>
      <c r="G1306" s="15" t="s">
        <v>14</v>
      </c>
    </row>
    <row r="1307" ht="14.25" customHeight="1">
      <c r="A1307" s="14" t="s">
        <v>979</v>
      </c>
      <c r="B1307" s="15" t="s">
        <v>980</v>
      </c>
      <c r="C1307" s="15" t="s">
        <v>14</v>
      </c>
      <c r="D1307" s="15" t="s">
        <v>981</v>
      </c>
      <c r="E1307" s="15" t="s">
        <v>6004</v>
      </c>
      <c r="F1307" s="15" t="s">
        <v>4862</v>
      </c>
      <c r="G1307" s="15" t="s">
        <v>14</v>
      </c>
    </row>
    <row r="1308" ht="14.25" customHeight="1">
      <c r="A1308" s="14" t="s">
        <v>982</v>
      </c>
      <c r="B1308" s="15" t="s">
        <v>983</v>
      </c>
      <c r="C1308" s="15" t="s">
        <v>14</v>
      </c>
      <c r="D1308" s="15" t="s">
        <v>981</v>
      </c>
      <c r="E1308" s="15" t="s">
        <v>6004</v>
      </c>
      <c r="F1308" s="15" t="s">
        <v>4862</v>
      </c>
      <c r="G1308" s="15" t="s">
        <v>14</v>
      </c>
    </row>
    <row r="1309" ht="14.25" customHeight="1">
      <c r="A1309" s="14" t="s">
        <v>5744</v>
      </c>
      <c r="B1309" s="15" t="s">
        <v>5745</v>
      </c>
      <c r="C1309" s="15" t="s">
        <v>458</v>
      </c>
      <c r="D1309" s="15" t="s">
        <v>4661</v>
      </c>
      <c r="E1309" s="15" t="s">
        <v>6005</v>
      </c>
      <c r="F1309" s="14" t="s">
        <v>4134</v>
      </c>
      <c r="G1309" s="15" t="s">
        <v>458</v>
      </c>
    </row>
    <row r="1310" ht="14.25" customHeight="1">
      <c r="A1310" s="14" t="s">
        <v>1479</v>
      </c>
      <c r="B1310" s="15" t="s">
        <v>1480</v>
      </c>
      <c r="C1310" s="15" t="s">
        <v>14</v>
      </c>
      <c r="D1310" s="15" t="s">
        <v>1471</v>
      </c>
      <c r="E1310" s="15" t="s">
        <v>6006</v>
      </c>
      <c r="F1310" s="15" t="s">
        <v>6007</v>
      </c>
      <c r="G1310" s="15" t="s">
        <v>14</v>
      </c>
    </row>
    <row r="1311" ht="14.25" customHeight="1">
      <c r="A1311" s="14" t="s">
        <v>1476</v>
      </c>
      <c r="B1311" s="15" t="s">
        <v>1477</v>
      </c>
      <c r="C1311" s="15" t="s">
        <v>14</v>
      </c>
      <c r="D1311" s="15" t="s">
        <v>1471</v>
      </c>
      <c r="E1311" s="15" t="s">
        <v>6006</v>
      </c>
      <c r="F1311" s="15" t="s">
        <v>6007</v>
      </c>
      <c r="G1311" s="15" t="s">
        <v>14</v>
      </c>
    </row>
    <row r="1312" ht="14.25" customHeight="1">
      <c r="A1312" s="14" t="s">
        <v>1461</v>
      </c>
      <c r="B1312" s="15" t="s">
        <v>1462</v>
      </c>
      <c r="C1312" s="15" t="s">
        <v>14</v>
      </c>
      <c r="D1312" s="15" t="s">
        <v>1458</v>
      </c>
      <c r="E1312" s="15" t="s">
        <v>6006</v>
      </c>
      <c r="F1312" s="15" t="s">
        <v>127</v>
      </c>
      <c r="G1312" s="15" t="s">
        <v>14</v>
      </c>
    </row>
    <row r="1313" ht="14.25" customHeight="1">
      <c r="A1313" s="14" t="s">
        <v>6008</v>
      </c>
      <c r="B1313" s="15" t="s">
        <v>6009</v>
      </c>
      <c r="C1313" s="15" t="s">
        <v>14</v>
      </c>
      <c r="D1313" s="15" t="s">
        <v>1471</v>
      </c>
      <c r="E1313" s="15" t="s">
        <v>6006</v>
      </c>
      <c r="F1313" s="15" t="s">
        <v>6007</v>
      </c>
      <c r="G1313" s="15" t="s">
        <v>14</v>
      </c>
    </row>
    <row r="1314" ht="14.25" customHeight="1">
      <c r="A1314" s="14" t="s">
        <v>1472</v>
      </c>
      <c r="B1314" s="15" t="s">
        <v>1473</v>
      </c>
      <c r="C1314" s="15" t="s">
        <v>14</v>
      </c>
      <c r="D1314" s="15" t="s">
        <v>1471</v>
      </c>
      <c r="E1314" s="15" t="s">
        <v>6006</v>
      </c>
      <c r="F1314" s="15" t="s">
        <v>6007</v>
      </c>
      <c r="G1314" s="15" t="s">
        <v>14</v>
      </c>
    </row>
    <row r="1315" ht="14.25" customHeight="1">
      <c r="A1315" s="14" t="s">
        <v>1490</v>
      </c>
      <c r="B1315" s="15" t="s">
        <v>1491</v>
      </c>
      <c r="C1315" s="15" t="s">
        <v>14</v>
      </c>
      <c r="D1315" s="15" t="s">
        <v>1485</v>
      </c>
      <c r="E1315" s="15" t="s">
        <v>6006</v>
      </c>
      <c r="F1315" s="15" t="s">
        <v>6007</v>
      </c>
      <c r="G1315" s="15" t="s">
        <v>14</v>
      </c>
    </row>
    <row r="1316" ht="14.25" customHeight="1">
      <c r="A1316" s="14" t="s">
        <v>1488</v>
      </c>
      <c r="B1316" s="15" t="s">
        <v>1489</v>
      </c>
      <c r="C1316" s="15" t="s">
        <v>14</v>
      </c>
      <c r="D1316" s="15" t="s">
        <v>1485</v>
      </c>
      <c r="E1316" s="15" t="s">
        <v>6006</v>
      </c>
      <c r="F1316" s="15" t="s">
        <v>6007</v>
      </c>
      <c r="G1316" s="15" t="s">
        <v>14</v>
      </c>
    </row>
    <row r="1317" ht="14.25" customHeight="1">
      <c r="A1317" s="14" t="s">
        <v>6010</v>
      </c>
      <c r="B1317" s="15" t="s">
        <v>6011</v>
      </c>
      <c r="C1317" s="15" t="s">
        <v>14</v>
      </c>
      <c r="D1317" s="15" t="s">
        <v>3139</v>
      </c>
      <c r="E1317" s="14" t="s">
        <v>6012</v>
      </c>
      <c r="F1317" s="15" t="s">
        <v>5164</v>
      </c>
      <c r="G1317" s="15" t="s">
        <v>14</v>
      </c>
    </row>
    <row r="1318" ht="14.25" customHeight="1">
      <c r="A1318" s="14" t="s">
        <v>6013</v>
      </c>
      <c r="B1318" s="15" t="s">
        <v>6014</v>
      </c>
      <c r="C1318" s="15" t="s">
        <v>14</v>
      </c>
      <c r="D1318" s="15" t="s">
        <v>2217</v>
      </c>
      <c r="E1318" s="14" t="s">
        <v>6012</v>
      </c>
      <c r="F1318" s="15" t="s">
        <v>5164</v>
      </c>
      <c r="G1318" s="15" t="s">
        <v>14</v>
      </c>
    </row>
    <row r="1319" ht="14.25" customHeight="1">
      <c r="A1319" s="14" t="s">
        <v>3137</v>
      </c>
      <c r="B1319" s="15" t="s">
        <v>3138</v>
      </c>
      <c r="C1319" s="15" t="s">
        <v>14</v>
      </c>
      <c r="D1319" s="15" t="s">
        <v>3139</v>
      </c>
      <c r="E1319" s="14" t="s">
        <v>6012</v>
      </c>
      <c r="F1319" s="15" t="s">
        <v>5164</v>
      </c>
      <c r="G1319" s="15" t="s">
        <v>14</v>
      </c>
    </row>
    <row r="1320" ht="14.25" customHeight="1">
      <c r="A1320" s="14" t="s">
        <v>3941</v>
      </c>
      <c r="B1320" s="15" t="s">
        <v>3942</v>
      </c>
      <c r="C1320" s="15" t="s">
        <v>14</v>
      </c>
      <c r="D1320" s="15" t="s">
        <v>3139</v>
      </c>
      <c r="E1320" s="14" t="s">
        <v>6012</v>
      </c>
      <c r="F1320" s="15" t="s">
        <v>5164</v>
      </c>
      <c r="G1320" s="15" t="s">
        <v>14</v>
      </c>
    </row>
    <row r="1321" ht="14.25" customHeight="1">
      <c r="A1321" s="14" t="s">
        <v>6015</v>
      </c>
      <c r="B1321" s="15" t="s">
        <v>6016</v>
      </c>
      <c r="C1321" s="15" t="s">
        <v>14</v>
      </c>
      <c r="D1321" s="15" t="s">
        <v>3139</v>
      </c>
      <c r="E1321" s="14" t="s">
        <v>6012</v>
      </c>
      <c r="F1321" s="15" t="s">
        <v>5164</v>
      </c>
      <c r="G1321" s="15" t="s">
        <v>14</v>
      </c>
    </row>
    <row r="1322" ht="14.25" customHeight="1">
      <c r="A1322" s="14" t="s">
        <v>2215</v>
      </c>
      <c r="B1322" s="15" t="s">
        <v>2216</v>
      </c>
      <c r="C1322" s="15" t="s">
        <v>14</v>
      </c>
      <c r="D1322" s="15" t="s">
        <v>2217</v>
      </c>
      <c r="E1322" s="14" t="s">
        <v>6012</v>
      </c>
      <c r="F1322" s="15" t="s">
        <v>5164</v>
      </c>
      <c r="G1322" s="15" t="s">
        <v>14</v>
      </c>
    </row>
    <row r="1323" ht="14.25" customHeight="1">
      <c r="A1323" s="14" t="s">
        <v>3115</v>
      </c>
      <c r="B1323" s="15" t="s">
        <v>3116</v>
      </c>
      <c r="C1323" s="15" t="s">
        <v>1372</v>
      </c>
      <c r="D1323" s="15" t="s">
        <v>3110</v>
      </c>
      <c r="E1323" s="15" t="s">
        <v>6017</v>
      </c>
      <c r="F1323" s="14" t="s">
        <v>6018</v>
      </c>
      <c r="G1323" s="15" t="s">
        <v>1372</v>
      </c>
    </row>
    <row r="1324" ht="14.25" customHeight="1">
      <c r="A1324" s="14" t="s">
        <v>3111</v>
      </c>
      <c r="B1324" s="15" t="s">
        <v>3112</v>
      </c>
      <c r="C1324" s="15" t="s">
        <v>1372</v>
      </c>
      <c r="D1324" s="15" t="s">
        <v>3110</v>
      </c>
      <c r="E1324" s="15" t="s">
        <v>6017</v>
      </c>
      <c r="F1324" s="14" t="s">
        <v>6018</v>
      </c>
      <c r="G1324" s="15" t="s">
        <v>1372</v>
      </c>
    </row>
    <row r="1325" ht="14.25" customHeight="1">
      <c r="A1325" s="14" t="s">
        <v>4610</v>
      </c>
      <c r="B1325" s="15" t="s">
        <v>4611</v>
      </c>
      <c r="C1325" s="15" t="s">
        <v>1372</v>
      </c>
      <c r="D1325" s="15" t="s">
        <v>3110</v>
      </c>
      <c r="E1325" s="15" t="s">
        <v>6017</v>
      </c>
      <c r="F1325" s="14" t="s">
        <v>6018</v>
      </c>
      <c r="G1325" s="15" t="s">
        <v>1372</v>
      </c>
    </row>
    <row r="1326" ht="14.25" customHeight="1">
      <c r="A1326" s="14" t="s">
        <v>3108</v>
      </c>
      <c r="B1326" s="15" t="s">
        <v>3109</v>
      </c>
      <c r="C1326" s="15" t="s">
        <v>1372</v>
      </c>
      <c r="D1326" s="15" t="s">
        <v>3110</v>
      </c>
      <c r="E1326" s="15" t="s">
        <v>6017</v>
      </c>
      <c r="F1326" s="14" t="s">
        <v>6018</v>
      </c>
      <c r="G1326" s="15" t="s">
        <v>1372</v>
      </c>
    </row>
    <row r="1327" ht="14.25" customHeight="1">
      <c r="A1327" s="14" t="s">
        <v>6019</v>
      </c>
      <c r="B1327" s="15" t="s">
        <v>6020</v>
      </c>
      <c r="C1327" s="15" t="s">
        <v>1372</v>
      </c>
      <c r="D1327" s="15" t="s">
        <v>3110</v>
      </c>
      <c r="E1327" s="15" t="s">
        <v>6017</v>
      </c>
      <c r="F1327" s="14" t="s">
        <v>6018</v>
      </c>
      <c r="G1327" s="15" t="s">
        <v>1372</v>
      </c>
    </row>
    <row r="1328" ht="14.25" customHeight="1">
      <c r="A1328" s="14" t="s">
        <v>3679</v>
      </c>
      <c r="B1328" s="15" t="s">
        <v>3680</v>
      </c>
      <c r="C1328" s="15" t="s">
        <v>1372</v>
      </c>
      <c r="D1328" s="15" t="s">
        <v>3110</v>
      </c>
      <c r="E1328" s="15" t="s">
        <v>6017</v>
      </c>
      <c r="F1328" s="14" t="s">
        <v>6018</v>
      </c>
      <c r="G1328" s="15" t="s">
        <v>1372</v>
      </c>
    </row>
    <row r="1329" ht="14.25" customHeight="1">
      <c r="A1329" s="14" t="s">
        <v>3336</v>
      </c>
      <c r="B1329" s="15" t="s">
        <v>3337</v>
      </c>
      <c r="C1329" s="15" t="s">
        <v>14</v>
      </c>
      <c r="D1329" s="15" t="s">
        <v>972</v>
      </c>
      <c r="E1329" s="15" t="s">
        <v>4897</v>
      </c>
      <c r="F1329" s="15" t="s">
        <v>4898</v>
      </c>
      <c r="G1329" s="15" t="s">
        <v>14</v>
      </c>
    </row>
    <row r="1330" ht="14.25" customHeight="1">
      <c r="A1330" s="14" t="s">
        <v>982</v>
      </c>
      <c r="B1330" s="15" t="s">
        <v>983</v>
      </c>
      <c r="C1330" s="15" t="s">
        <v>14</v>
      </c>
      <c r="D1330" s="15" t="s">
        <v>981</v>
      </c>
      <c r="E1330" s="15" t="s">
        <v>4897</v>
      </c>
      <c r="F1330" s="15" t="s">
        <v>4898</v>
      </c>
      <c r="G1330" s="15" t="s">
        <v>14</v>
      </c>
    </row>
    <row r="1331" ht="14.25" customHeight="1">
      <c r="A1331" s="14" t="s">
        <v>2187</v>
      </c>
      <c r="B1331" s="15" t="s">
        <v>2188</v>
      </c>
      <c r="C1331" s="15" t="s">
        <v>14</v>
      </c>
      <c r="D1331" s="15" t="s">
        <v>981</v>
      </c>
      <c r="E1331" s="15" t="s">
        <v>4897</v>
      </c>
      <c r="F1331" s="15" t="s">
        <v>4898</v>
      </c>
      <c r="G1331" s="15" t="s">
        <v>14</v>
      </c>
    </row>
    <row r="1332" ht="14.25" customHeight="1">
      <c r="A1332" s="14" t="s">
        <v>859</v>
      </c>
      <c r="B1332" s="15" t="s">
        <v>860</v>
      </c>
      <c r="C1332" s="15" t="s">
        <v>14</v>
      </c>
      <c r="D1332" s="15" t="s">
        <v>858</v>
      </c>
      <c r="E1332" s="15" t="s">
        <v>6021</v>
      </c>
      <c r="F1332" s="15" t="s">
        <v>6022</v>
      </c>
      <c r="G1332" s="15" t="s">
        <v>14</v>
      </c>
    </row>
    <row r="1333" ht="14.25" customHeight="1">
      <c r="A1333" s="14" t="s">
        <v>6023</v>
      </c>
      <c r="B1333" s="15" t="s">
        <v>6024</v>
      </c>
      <c r="C1333" s="15" t="s">
        <v>14</v>
      </c>
      <c r="D1333" s="15" t="s">
        <v>866</v>
      </c>
      <c r="E1333" s="15" t="s">
        <v>6021</v>
      </c>
      <c r="F1333" s="15" t="s">
        <v>6022</v>
      </c>
      <c r="G1333" s="15" t="s">
        <v>14</v>
      </c>
    </row>
    <row r="1334" ht="14.25" customHeight="1">
      <c r="A1334" s="14" t="s">
        <v>5990</v>
      </c>
      <c r="B1334" s="15" t="s">
        <v>5991</v>
      </c>
      <c r="C1334" s="15" t="s">
        <v>14</v>
      </c>
      <c r="D1334" s="15" t="s">
        <v>866</v>
      </c>
      <c r="E1334" s="15" t="s">
        <v>6021</v>
      </c>
      <c r="F1334" s="15" t="s">
        <v>6022</v>
      </c>
      <c r="G1334" s="15" t="s">
        <v>14</v>
      </c>
    </row>
    <row r="1335" ht="14.25" customHeight="1">
      <c r="A1335" s="14" t="s">
        <v>3163</v>
      </c>
      <c r="B1335" s="15" t="s">
        <v>3164</v>
      </c>
      <c r="C1335" s="15" t="s">
        <v>14</v>
      </c>
      <c r="D1335" s="15" t="s">
        <v>3165</v>
      </c>
      <c r="E1335" s="14" t="s">
        <v>6025</v>
      </c>
      <c r="F1335" s="15" t="s">
        <v>6026</v>
      </c>
      <c r="G1335" s="15" t="s">
        <v>14</v>
      </c>
    </row>
    <row r="1336" ht="14.25" customHeight="1">
      <c r="A1336" s="14" t="s">
        <v>4925</v>
      </c>
      <c r="B1336" s="15" t="s">
        <v>4926</v>
      </c>
      <c r="C1336" s="15" t="s">
        <v>458</v>
      </c>
      <c r="D1336" s="15" t="s">
        <v>4186</v>
      </c>
      <c r="E1336" s="15" t="s">
        <v>6027</v>
      </c>
      <c r="F1336" s="15" t="s">
        <v>6028</v>
      </c>
      <c r="G1336" s="15" t="s">
        <v>458</v>
      </c>
    </row>
    <row r="1337" ht="14.25" customHeight="1">
      <c r="A1337" s="14" t="s">
        <v>6029</v>
      </c>
      <c r="B1337" s="15" t="s">
        <v>6030</v>
      </c>
      <c r="C1337" s="15" t="s">
        <v>458</v>
      </c>
      <c r="D1337" s="15" t="s">
        <v>4186</v>
      </c>
      <c r="E1337" s="15" t="s">
        <v>6027</v>
      </c>
      <c r="F1337" s="15" t="s">
        <v>6028</v>
      </c>
      <c r="G1337" s="15" t="s">
        <v>458</v>
      </c>
    </row>
    <row r="1338" ht="14.25" customHeight="1">
      <c r="A1338" s="14" t="s">
        <v>6031</v>
      </c>
      <c r="B1338" s="15" t="s">
        <v>6032</v>
      </c>
      <c r="C1338" s="15" t="s">
        <v>458</v>
      </c>
      <c r="D1338" s="15" t="s">
        <v>4186</v>
      </c>
      <c r="E1338" s="15" t="s">
        <v>6027</v>
      </c>
      <c r="F1338" s="15" t="s">
        <v>6028</v>
      </c>
      <c r="G1338" s="15" t="s">
        <v>458</v>
      </c>
    </row>
    <row r="1339" ht="14.25" customHeight="1">
      <c r="A1339" s="14" t="s">
        <v>3001</v>
      </c>
      <c r="B1339" s="15" t="s">
        <v>3002</v>
      </c>
      <c r="C1339" s="15" t="s">
        <v>14</v>
      </c>
      <c r="D1339" s="15" t="s">
        <v>3000</v>
      </c>
      <c r="E1339" s="15" t="s">
        <v>6033</v>
      </c>
      <c r="F1339" s="14" t="s">
        <v>4732</v>
      </c>
      <c r="G1339" s="15" t="s">
        <v>14</v>
      </c>
    </row>
    <row r="1340" ht="14.25" customHeight="1">
      <c r="A1340" s="14" t="s">
        <v>3775</v>
      </c>
      <c r="B1340" s="15" t="s">
        <v>3776</v>
      </c>
      <c r="C1340" s="15" t="s">
        <v>10</v>
      </c>
      <c r="D1340" s="15" t="s">
        <v>2751</v>
      </c>
      <c r="E1340" s="15" t="s">
        <v>6034</v>
      </c>
      <c r="F1340" s="15" t="s">
        <v>5212</v>
      </c>
      <c r="G1340" s="15" t="s">
        <v>426</v>
      </c>
    </row>
    <row r="1341" ht="14.25" customHeight="1">
      <c r="A1341" s="14" t="s">
        <v>3772</v>
      </c>
      <c r="B1341" s="15" t="s">
        <v>3773</v>
      </c>
      <c r="C1341" s="15" t="s">
        <v>10</v>
      </c>
      <c r="D1341" s="15" t="s">
        <v>2751</v>
      </c>
      <c r="E1341" s="15" t="s">
        <v>6034</v>
      </c>
      <c r="F1341" s="15" t="s">
        <v>5212</v>
      </c>
      <c r="G1341" s="15" t="s">
        <v>426</v>
      </c>
    </row>
    <row r="1342" ht="14.25" customHeight="1">
      <c r="A1342" s="14" t="s">
        <v>2763</v>
      </c>
      <c r="B1342" s="15" t="s">
        <v>2764</v>
      </c>
      <c r="C1342" s="15" t="s">
        <v>10</v>
      </c>
      <c r="D1342" s="15" t="s">
        <v>2751</v>
      </c>
      <c r="E1342" s="15" t="s">
        <v>6034</v>
      </c>
      <c r="F1342" s="15" t="s">
        <v>5212</v>
      </c>
      <c r="G1342" s="15" t="s">
        <v>426</v>
      </c>
    </row>
    <row r="1343" ht="14.25" customHeight="1">
      <c r="A1343" s="14" t="s">
        <v>6035</v>
      </c>
      <c r="B1343" s="15" t="s">
        <v>6036</v>
      </c>
      <c r="C1343" s="15" t="s">
        <v>10</v>
      </c>
      <c r="D1343" s="15" t="s">
        <v>2751</v>
      </c>
      <c r="E1343" s="15" t="s">
        <v>6034</v>
      </c>
      <c r="F1343" s="15" t="s">
        <v>5212</v>
      </c>
      <c r="G1343" s="15" t="s">
        <v>426</v>
      </c>
    </row>
    <row r="1344" ht="14.25" customHeight="1">
      <c r="A1344" s="14" t="s">
        <v>6037</v>
      </c>
      <c r="B1344" s="15" t="s">
        <v>6038</v>
      </c>
      <c r="C1344" s="15" t="s">
        <v>10</v>
      </c>
      <c r="D1344" s="15" t="s">
        <v>2771</v>
      </c>
      <c r="E1344" s="15" t="s">
        <v>6034</v>
      </c>
      <c r="F1344" s="15" t="s">
        <v>5212</v>
      </c>
      <c r="G1344" s="15" t="s">
        <v>426</v>
      </c>
    </row>
    <row r="1345" ht="14.25" customHeight="1">
      <c r="A1345" s="14" t="s">
        <v>6039</v>
      </c>
      <c r="B1345" s="15" t="s">
        <v>6040</v>
      </c>
      <c r="C1345" s="15" t="s">
        <v>10</v>
      </c>
      <c r="D1345" s="15" t="s">
        <v>2771</v>
      </c>
      <c r="E1345" s="15" t="s">
        <v>6034</v>
      </c>
      <c r="F1345" s="15" t="s">
        <v>5212</v>
      </c>
      <c r="G1345" s="15" t="s">
        <v>426</v>
      </c>
    </row>
    <row r="1346" ht="14.25" customHeight="1">
      <c r="A1346" s="14" t="s">
        <v>1502</v>
      </c>
      <c r="B1346" s="15" t="s">
        <v>1503</v>
      </c>
      <c r="C1346" s="15" t="s">
        <v>14</v>
      </c>
      <c r="D1346" s="15" t="s">
        <v>1485</v>
      </c>
      <c r="E1346" s="15" t="s">
        <v>6034</v>
      </c>
      <c r="F1346" s="15" t="s">
        <v>5214</v>
      </c>
      <c r="G1346" s="15" t="s">
        <v>426</v>
      </c>
    </row>
    <row r="1347" ht="14.25" customHeight="1">
      <c r="A1347" s="14" t="s">
        <v>1585</v>
      </c>
      <c r="B1347" s="15" t="s">
        <v>1586</v>
      </c>
      <c r="C1347" s="15" t="s">
        <v>14</v>
      </c>
      <c r="D1347" s="15" t="s">
        <v>1574</v>
      </c>
      <c r="E1347" s="15" t="s">
        <v>6034</v>
      </c>
      <c r="F1347" s="15" t="s">
        <v>5214</v>
      </c>
      <c r="G1347" s="15" t="s">
        <v>426</v>
      </c>
    </row>
    <row r="1348" ht="14.25" customHeight="1">
      <c r="A1348" s="14" t="s">
        <v>6041</v>
      </c>
      <c r="B1348" s="15" t="s">
        <v>6042</v>
      </c>
      <c r="C1348" s="15" t="s">
        <v>14</v>
      </c>
      <c r="D1348" s="15" t="s">
        <v>1398</v>
      </c>
      <c r="E1348" s="15" t="s">
        <v>6034</v>
      </c>
      <c r="F1348" s="15" t="s">
        <v>5212</v>
      </c>
      <c r="G1348" s="15" t="s">
        <v>426</v>
      </c>
    </row>
    <row r="1349" ht="14.25" customHeight="1">
      <c r="A1349" s="14" t="s">
        <v>4466</v>
      </c>
      <c r="B1349" s="15" t="s">
        <v>4467</v>
      </c>
      <c r="C1349" s="15" t="s">
        <v>14</v>
      </c>
      <c r="D1349" s="15" t="s">
        <v>1574</v>
      </c>
      <c r="E1349" s="15" t="s">
        <v>6034</v>
      </c>
      <c r="F1349" s="15" t="s">
        <v>5214</v>
      </c>
      <c r="G1349" s="15" t="s">
        <v>426</v>
      </c>
    </row>
    <row r="1350" ht="14.25" customHeight="1">
      <c r="A1350" s="14" t="s">
        <v>6043</v>
      </c>
      <c r="B1350" s="15" t="s">
        <v>6044</v>
      </c>
      <c r="C1350" s="15" t="s">
        <v>14</v>
      </c>
      <c r="D1350" s="15" t="s">
        <v>1398</v>
      </c>
      <c r="E1350" s="15" t="s">
        <v>6034</v>
      </c>
      <c r="F1350" s="15" t="s">
        <v>5212</v>
      </c>
      <c r="G1350" s="15" t="s">
        <v>426</v>
      </c>
    </row>
    <row r="1351" ht="14.25" customHeight="1">
      <c r="A1351" s="14" t="s">
        <v>6045</v>
      </c>
      <c r="B1351" s="15" t="s">
        <v>6046</v>
      </c>
      <c r="C1351" s="15" t="s">
        <v>14</v>
      </c>
      <c r="D1351" s="15" t="s">
        <v>1382</v>
      </c>
      <c r="E1351" s="15" t="s">
        <v>6034</v>
      </c>
      <c r="F1351" s="15" t="s">
        <v>5212</v>
      </c>
      <c r="G1351" s="15" t="s">
        <v>426</v>
      </c>
    </row>
    <row r="1352" ht="14.25" customHeight="1">
      <c r="A1352" s="14" t="s">
        <v>1472</v>
      </c>
      <c r="B1352" s="15" t="s">
        <v>1473</v>
      </c>
      <c r="C1352" s="15" t="s">
        <v>14</v>
      </c>
      <c r="D1352" s="15" t="s">
        <v>1471</v>
      </c>
      <c r="E1352" s="15" t="s">
        <v>6034</v>
      </c>
      <c r="F1352" s="15" t="s">
        <v>5214</v>
      </c>
      <c r="G1352" s="15" t="s">
        <v>426</v>
      </c>
    </row>
    <row r="1353" ht="14.25" customHeight="1">
      <c r="A1353" s="14" t="s">
        <v>1380</v>
      </c>
      <c r="B1353" s="15" t="s">
        <v>1381</v>
      </c>
      <c r="C1353" s="15" t="s">
        <v>14</v>
      </c>
      <c r="D1353" s="15" t="s">
        <v>1382</v>
      </c>
      <c r="E1353" s="15" t="s">
        <v>6034</v>
      </c>
      <c r="F1353" s="15" t="s">
        <v>5212</v>
      </c>
      <c r="G1353" s="15" t="s">
        <v>426</v>
      </c>
    </row>
    <row r="1354" ht="14.25" customHeight="1">
      <c r="A1354" s="14" t="s">
        <v>5665</v>
      </c>
      <c r="B1354" s="15" t="s">
        <v>5666</v>
      </c>
      <c r="C1354" s="15" t="s">
        <v>14</v>
      </c>
      <c r="D1354" s="15" t="s">
        <v>1398</v>
      </c>
      <c r="E1354" s="15" t="s">
        <v>6034</v>
      </c>
      <c r="F1354" s="15" t="s">
        <v>5212</v>
      </c>
      <c r="G1354" s="15" t="s">
        <v>426</v>
      </c>
    </row>
    <row r="1355" ht="14.25" customHeight="1">
      <c r="A1355" s="14" t="s">
        <v>1384</v>
      </c>
      <c r="B1355" s="15" t="s">
        <v>1385</v>
      </c>
      <c r="C1355" s="15" t="s">
        <v>14</v>
      </c>
      <c r="D1355" s="15" t="s">
        <v>1382</v>
      </c>
      <c r="E1355" s="15" t="s">
        <v>6034</v>
      </c>
      <c r="F1355" s="15" t="s">
        <v>5212</v>
      </c>
      <c r="G1355" s="15" t="s">
        <v>426</v>
      </c>
    </row>
    <row r="1356" ht="14.25" customHeight="1">
      <c r="A1356" s="14" t="s">
        <v>1488</v>
      </c>
      <c r="B1356" s="15" t="s">
        <v>1489</v>
      </c>
      <c r="C1356" s="15" t="s">
        <v>14</v>
      </c>
      <c r="D1356" s="15" t="s">
        <v>1485</v>
      </c>
      <c r="E1356" s="15" t="s">
        <v>6034</v>
      </c>
      <c r="F1356" s="15" t="s">
        <v>5214</v>
      </c>
      <c r="G1356" s="15" t="s">
        <v>426</v>
      </c>
    </row>
    <row r="1357" ht="14.25" customHeight="1">
      <c r="A1357" s="14" t="s">
        <v>1486</v>
      </c>
      <c r="B1357" s="15" t="s">
        <v>1487</v>
      </c>
      <c r="C1357" s="15" t="s">
        <v>14</v>
      </c>
      <c r="D1357" s="15" t="s">
        <v>1485</v>
      </c>
      <c r="E1357" s="15" t="s">
        <v>6034</v>
      </c>
      <c r="F1357" s="15" t="s">
        <v>5214</v>
      </c>
      <c r="G1357" s="15" t="s">
        <v>426</v>
      </c>
    </row>
    <row r="1358" ht="14.25" customHeight="1">
      <c r="A1358" s="14" t="s">
        <v>6047</v>
      </c>
      <c r="B1358" s="15" t="s">
        <v>6048</v>
      </c>
      <c r="C1358" s="15" t="s">
        <v>14</v>
      </c>
      <c r="D1358" s="15" t="s">
        <v>2033</v>
      </c>
      <c r="E1358" s="15" t="s">
        <v>6034</v>
      </c>
      <c r="F1358" s="15" t="s">
        <v>5214</v>
      </c>
      <c r="G1358" s="15" t="s">
        <v>426</v>
      </c>
    </row>
    <row r="1359" ht="14.25" customHeight="1">
      <c r="A1359" s="14" t="s">
        <v>1456</v>
      </c>
      <c r="B1359" s="15" t="s">
        <v>1457</v>
      </c>
      <c r="C1359" s="15" t="s">
        <v>14</v>
      </c>
      <c r="D1359" s="15" t="s">
        <v>1458</v>
      </c>
      <c r="E1359" s="15" t="s">
        <v>6034</v>
      </c>
      <c r="F1359" s="15" t="s">
        <v>5214</v>
      </c>
      <c r="G1359" s="15" t="s">
        <v>426</v>
      </c>
    </row>
    <row r="1360" ht="14.25" customHeight="1">
      <c r="A1360" s="14" t="s">
        <v>6049</v>
      </c>
      <c r="B1360" s="15" t="s">
        <v>6050</v>
      </c>
      <c r="C1360" s="15" t="s">
        <v>14</v>
      </c>
      <c r="D1360" s="15" t="s">
        <v>1458</v>
      </c>
      <c r="E1360" s="15" t="s">
        <v>6034</v>
      </c>
      <c r="F1360" s="15" t="s">
        <v>5214</v>
      </c>
      <c r="G1360" s="15" t="s">
        <v>426</v>
      </c>
    </row>
    <row r="1361" ht="14.25" customHeight="1">
      <c r="A1361" s="14" t="s">
        <v>1478</v>
      </c>
      <c r="B1361" s="15" t="s">
        <v>873</v>
      </c>
      <c r="C1361" s="15" t="s">
        <v>14</v>
      </c>
      <c r="D1361" s="15" t="s">
        <v>1471</v>
      </c>
      <c r="E1361" s="15" t="s">
        <v>6034</v>
      </c>
      <c r="F1361" s="15" t="s">
        <v>5214</v>
      </c>
      <c r="G1361" s="15" t="s">
        <v>426</v>
      </c>
    </row>
    <row r="1362" ht="14.25" customHeight="1">
      <c r="A1362" s="14" t="s">
        <v>1483</v>
      </c>
      <c r="B1362" s="15" t="s">
        <v>1484</v>
      </c>
      <c r="C1362" s="15" t="s">
        <v>14</v>
      </c>
      <c r="D1362" s="15" t="s">
        <v>1485</v>
      </c>
      <c r="E1362" s="15" t="s">
        <v>6034</v>
      </c>
      <c r="F1362" s="15" t="s">
        <v>5214</v>
      </c>
      <c r="G1362" s="15" t="s">
        <v>426</v>
      </c>
    </row>
    <row r="1363" ht="14.25" customHeight="1">
      <c r="A1363" s="14" t="s">
        <v>1481</v>
      </c>
      <c r="B1363" s="15" t="s">
        <v>1482</v>
      </c>
      <c r="C1363" s="15" t="s">
        <v>14</v>
      </c>
      <c r="D1363" s="15" t="s">
        <v>1471</v>
      </c>
      <c r="E1363" s="15" t="s">
        <v>6034</v>
      </c>
      <c r="F1363" s="15" t="s">
        <v>5214</v>
      </c>
      <c r="G1363" s="15" t="s">
        <v>426</v>
      </c>
    </row>
    <row r="1364" ht="14.25" customHeight="1">
      <c r="A1364" s="14" t="s">
        <v>2824</v>
      </c>
      <c r="B1364" s="15" t="s">
        <v>2825</v>
      </c>
      <c r="C1364" s="15" t="s">
        <v>14</v>
      </c>
      <c r="D1364" s="15" t="s">
        <v>1574</v>
      </c>
      <c r="E1364" s="15" t="s">
        <v>6034</v>
      </c>
      <c r="F1364" s="15" t="s">
        <v>5214</v>
      </c>
      <c r="G1364" s="15" t="s">
        <v>426</v>
      </c>
    </row>
    <row r="1365" ht="14.25" customHeight="1">
      <c r="A1365" s="14" t="s">
        <v>1479</v>
      </c>
      <c r="B1365" s="15" t="s">
        <v>1480</v>
      </c>
      <c r="C1365" s="15" t="s">
        <v>14</v>
      </c>
      <c r="D1365" s="15" t="s">
        <v>1471</v>
      </c>
      <c r="E1365" s="15" t="s">
        <v>6034</v>
      </c>
      <c r="F1365" s="15" t="s">
        <v>5214</v>
      </c>
      <c r="G1365" s="15" t="s">
        <v>426</v>
      </c>
    </row>
    <row r="1366" ht="14.25" customHeight="1">
      <c r="A1366" s="14" t="s">
        <v>6051</v>
      </c>
      <c r="B1366" s="15" t="s">
        <v>6052</v>
      </c>
      <c r="C1366" s="15" t="s">
        <v>14</v>
      </c>
      <c r="D1366" s="15" t="s">
        <v>1398</v>
      </c>
      <c r="E1366" s="15" t="s">
        <v>6034</v>
      </c>
      <c r="F1366" s="15" t="s">
        <v>5212</v>
      </c>
      <c r="G1366" s="15" t="s">
        <v>426</v>
      </c>
    </row>
    <row r="1367" ht="14.25" customHeight="1">
      <c r="A1367" s="14" t="s">
        <v>1572</v>
      </c>
      <c r="B1367" s="15" t="s">
        <v>1573</v>
      </c>
      <c r="C1367" s="15" t="s">
        <v>14</v>
      </c>
      <c r="D1367" s="15" t="s">
        <v>1574</v>
      </c>
      <c r="E1367" s="15" t="s">
        <v>6034</v>
      </c>
      <c r="F1367" s="15" t="s">
        <v>5214</v>
      </c>
      <c r="G1367" s="15" t="s">
        <v>426</v>
      </c>
    </row>
    <row r="1368" ht="14.25" customHeight="1">
      <c r="A1368" s="14" t="s">
        <v>2013</v>
      </c>
      <c r="B1368" s="15" t="s">
        <v>2014</v>
      </c>
      <c r="C1368" s="15" t="s">
        <v>14</v>
      </c>
      <c r="D1368" s="15" t="s">
        <v>1574</v>
      </c>
      <c r="E1368" s="15" t="s">
        <v>6034</v>
      </c>
      <c r="F1368" s="15" t="s">
        <v>5214</v>
      </c>
      <c r="G1368" s="15" t="s">
        <v>426</v>
      </c>
    </row>
    <row r="1369" ht="14.25" customHeight="1">
      <c r="A1369" s="14" t="s">
        <v>1500</v>
      </c>
      <c r="B1369" s="15" t="s">
        <v>1501</v>
      </c>
      <c r="C1369" s="15" t="s">
        <v>14</v>
      </c>
      <c r="D1369" s="15" t="s">
        <v>1485</v>
      </c>
      <c r="E1369" s="15" t="s">
        <v>6034</v>
      </c>
      <c r="F1369" s="15" t="s">
        <v>5214</v>
      </c>
      <c r="G1369" s="15" t="s">
        <v>426</v>
      </c>
    </row>
    <row r="1370" ht="14.25" customHeight="1">
      <c r="A1370" s="14" t="s">
        <v>1463</v>
      </c>
      <c r="B1370" s="15" t="s">
        <v>1464</v>
      </c>
      <c r="C1370" s="15" t="s">
        <v>14</v>
      </c>
      <c r="D1370" s="15" t="s">
        <v>1458</v>
      </c>
      <c r="E1370" s="15" t="s">
        <v>6034</v>
      </c>
      <c r="F1370" s="15" t="s">
        <v>5214</v>
      </c>
      <c r="G1370" s="15" t="s">
        <v>426</v>
      </c>
    </row>
    <row r="1371" ht="14.25" customHeight="1">
      <c r="A1371" s="14" t="s">
        <v>1461</v>
      </c>
      <c r="B1371" s="15" t="s">
        <v>1462</v>
      </c>
      <c r="C1371" s="15" t="s">
        <v>14</v>
      </c>
      <c r="D1371" s="15" t="s">
        <v>1458</v>
      </c>
      <c r="E1371" s="15" t="s">
        <v>6034</v>
      </c>
      <c r="F1371" s="15" t="s">
        <v>5214</v>
      </c>
      <c r="G1371" s="15" t="s">
        <v>426</v>
      </c>
    </row>
    <row r="1372" ht="14.25" customHeight="1">
      <c r="A1372" s="14" t="s">
        <v>6053</v>
      </c>
      <c r="B1372" s="15" t="s">
        <v>6054</v>
      </c>
      <c r="C1372" s="15" t="s">
        <v>14</v>
      </c>
      <c r="D1372" s="15" t="s">
        <v>2033</v>
      </c>
      <c r="E1372" s="15" t="s">
        <v>6034</v>
      </c>
      <c r="F1372" s="15" t="s">
        <v>5214</v>
      </c>
      <c r="G1372" s="15" t="s">
        <v>426</v>
      </c>
    </row>
    <row r="1373" ht="14.25" customHeight="1">
      <c r="A1373" s="14" t="s">
        <v>1392</v>
      </c>
      <c r="B1373" s="15" t="s">
        <v>1393</v>
      </c>
      <c r="C1373" s="15" t="s">
        <v>14</v>
      </c>
      <c r="D1373" s="15" t="s">
        <v>1382</v>
      </c>
      <c r="E1373" s="15" t="s">
        <v>6034</v>
      </c>
      <c r="F1373" s="15" t="s">
        <v>5212</v>
      </c>
      <c r="G1373" s="15" t="s">
        <v>426</v>
      </c>
    </row>
    <row r="1374" ht="14.25" customHeight="1">
      <c r="A1374" s="14" t="s">
        <v>6055</v>
      </c>
      <c r="B1374" s="15" t="s">
        <v>6056</v>
      </c>
      <c r="C1374" s="15" t="s">
        <v>14</v>
      </c>
      <c r="D1374" s="15" t="s">
        <v>1458</v>
      </c>
      <c r="E1374" s="15" t="s">
        <v>6034</v>
      </c>
      <c r="F1374" s="15" t="s">
        <v>5214</v>
      </c>
      <c r="G1374" s="15" t="s">
        <v>426</v>
      </c>
    </row>
    <row r="1375" ht="14.25" customHeight="1">
      <c r="A1375" s="14" t="s">
        <v>2822</v>
      </c>
      <c r="B1375" s="15" t="s">
        <v>2823</v>
      </c>
      <c r="C1375" s="15" t="s">
        <v>14</v>
      </c>
      <c r="D1375" s="15" t="s">
        <v>1574</v>
      </c>
      <c r="E1375" s="15" t="s">
        <v>6034</v>
      </c>
      <c r="F1375" s="15" t="s">
        <v>5214</v>
      </c>
      <c r="G1375" s="15" t="s">
        <v>426</v>
      </c>
    </row>
    <row r="1376" ht="14.25" customHeight="1">
      <c r="A1376" s="14" t="s">
        <v>1940</v>
      </c>
      <c r="B1376" s="15" t="s">
        <v>1941</v>
      </c>
      <c r="C1376" s="15" t="s">
        <v>14</v>
      </c>
      <c r="D1376" s="15" t="s">
        <v>1485</v>
      </c>
      <c r="E1376" s="15" t="s">
        <v>6034</v>
      </c>
      <c r="F1376" s="15" t="s">
        <v>5214</v>
      </c>
      <c r="G1376" s="15" t="s">
        <v>426</v>
      </c>
    </row>
    <row r="1377" ht="14.25" customHeight="1">
      <c r="A1377" s="14" t="s">
        <v>1394</v>
      </c>
      <c r="B1377" s="15" t="s">
        <v>1395</v>
      </c>
      <c r="C1377" s="15" t="s">
        <v>14</v>
      </c>
      <c r="D1377" s="15" t="s">
        <v>1382</v>
      </c>
      <c r="E1377" s="15" t="s">
        <v>6034</v>
      </c>
      <c r="F1377" s="15" t="s">
        <v>5212</v>
      </c>
      <c r="G1377" s="15" t="s">
        <v>426</v>
      </c>
    </row>
    <row r="1378" ht="14.25" customHeight="1">
      <c r="A1378" s="14" t="s">
        <v>4437</v>
      </c>
      <c r="B1378" s="15" t="s">
        <v>4438</v>
      </c>
      <c r="C1378" s="15" t="s">
        <v>14</v>
      </c>
      <c r="D1378" s="15" t="s">
        <v>1574</v>
      </c>
      <c r="E1378" s="15" t="s">
        <v>6034</v>
      </c>
      <c r="F1378" s="15" t="s">
        <v>5214</v>
      </c>
      <c r="G1378" s="15" t="s">
        <v>426</v>
      </c>
    </row>
    <row r="1379" ht="14.25" customHeight="1">
      <c r="A1379" s="14" t="s">
        <v>2801</v>
      </c>
      <c r="B1379" s="15" t="s">
        <v>2543</v>
      </c>
      <c r="C1379" s="15" t="s">
        <v>14</v>
      </c>
      <c r="D1379" s="15" t="s">
        <v>1458</v>
      </c>
      <c r="E1379" s="15" t="s">
        <v>6034</v>
      </c>
      <c r="F1379" s="15" t="s">
        <v>5214</v>
      </c>
      <c r="G1379" s="15" t="s">
        <v>426</v>
      </c>
    </row>
    <row r="1380" ht="14.25" customHeight="1">
      <c r="A1380" s="14" t="s">
        <v>1401</v>
      </c>
      <c r="B1380" s="15" t="s">
        <v>1402</v>
      </c>
      <c r="C1380" s="15" t="s">
        <v>14</v>
      </c>
      <c r="D1380" s="15" t="s">
        <v>1398</v>
      </c>
      <c r="E1380" s="15" t="s">
        <v>6034</v>
      </c>
      <c r="F1380" s="15" t="s">
        <v>5212</v>
      </c>
      <c r="G1380" s="15" t="s">
        <v>426</v>
      </c>
    </row>
    <row r="1381" ht="14.25" customHeight="1">
      <c r="A1381" s="14" t="s">
        <v>1399</v>
      </c>
      <c r="B1381" s="15" t="s">
        <v>1400</v>
      </c>
      <c r="C1381" s="15" t="s">
        <v>14</v>
      </c>
      <c r="D1381" s="15" t="s">
        <v>1398</v>
      </c>
      <c r="E1381" s="15" t="s">
        <v>6034</v>
      </c>
      <c r="F1381" s="15" t="s">
        <v>5212</v>
      </c>
      <c r="G1381" s="15" t="s">
        <v>426</v>
      </c>
    </row>
    <row r="1382" ht="14.25" customHeight="1">
      <c r="A1382" s="14" t="s">
        <v>1936</v>
      </c>
      <c r="B1382" s="15" t="s">
        <v>1937</v>
      </c>
      <c r="C1382" s="15" t="s">
        <v>14</v>
      </c>
      <c r="D1382" s="15" t="s">
        <v>1458</v>
      </c>
      <c r="E1382" s="15" t="s">
        <v>6034</v>
      </c>
      <c r="F1382" s="15" t="s">
        <v>5214</v>
      </c>
      <c r="G1382" s="15" t="s">
        <v>426</v>
      </c>
    </row>
    <row r="1383" ht="14.25" customHeight="1">
      <c r="A1383" s="14" t="s">
        <v>1469</v>
      </c>
      <c r="B1383" s="15" t="s">
        <v>1470</v>
      </c>
      <c r="C1383" s="15" t="s">
        <v>14</v>
      </c>
      <c r="D1383" s="15" t="s">
        <v>1471</v>
      </c>
      <c r="E1383" s="15" t="s">
        <v>6034</v>
      </c>
      <c r="F1383" s="15" t="s">
        <v>5214</v>
      </c>
      <c r="G1383" s="15" t="s">
        <v>426</v>
      </c>
    </row>
    <row r="1384" ht="14.25" customHeight="1">
      <c r="A1384" s="14" t="s">
        <v>1591</v>
      </c>
      <c r="B1384" s="15" t="s">
        <v>1592</v>
      </c>
      <c r="C1384" s="15" t="s">
        <v>14</v>
      </c>
      <c r="D1384" s="15" t="s">
        <v>1574</v>
      </c>
      <c r="E1384" s="15" t="s">
        <v>6034</v>
      </c>
      <c r="F1384" s="15" t="s">
        <v>5214</v>
      </c>
      <c r="G1384" s="15" t="s">
        <v>426</v>
      </c>
    </row>
    <row r="1385" ht="14.25" customHeight="1">
      <c r="A1385" s="14" t="s">
        <v>1476</v>
      </c>
      <c r="B1385" s="15" t="s">
        <v>1477</v>
      </c>
      <c r="C1385" s="15" t="s">
        <v>14</v>
      </c>
      <c r="D1385" s="15" t="s">
        <v>1471</v>
      </c>
      <c r="E1385" s="15" t="s">
        <v>6034</v>
      </c>
      <c r="F1385" s="15" t="s">
        <v>5214</v>
      </c>
      <c r="G1385" s="15" t="s">
        <v>426</v>
      </c>
    </row>
    <row r="1386" ht="14.25" customHeight="1">
      <c r="A1386" s="14" t="s">
        <v>1938</v>
      </c>
      <c r="B1386" s="15" t="s">
        <v>1939</v>
      </c>
      <c r="C1386" s="15" t="s">
        <v>14</v>
      </c>
      <c r="D1386" s="15" t="s">
        <v>1458</v>
      </c>
      <c r="E1386" s="15" t="s">
        <v>6034</v>
      </c>
      <c r="F1386" s="15" t="s">
        <v>5214</v>
      </c>
      <c r="G1386" s="15" t="s">
        <v>426</v>
      </c>
    </row>
    <row r="1387" ht="14.25" customHeight="1">
      <c r="A1387" s="14" t="s">
        <v>1579</v>
      </c>
      <c r="B1387" s="15" t="s">
        <v>1580</v>
      </c>
      <c r="C1387" s="15" t="s">
        <v>14</v>
      </c>
      <c r="D1387" s="15" t="s">
        <v>1574</v>
      </c>
      <c r="E1387" s="15" t="s">
        <v>6034</v>
      </c>
      <c r="F1387" s="15" t="s">
        <v>5214</v>
      </c>
      <c r="G1387" s="15" t="s">
        <v>426</v>
      </c>
    </row>
    <row r="1388" ht="14.25" customHeight="1">
      <c r="A1388" s="14" t="s">
        <v>1490</v>
      </c>
      <c r="B1388" s="15" t="s">
        <v>1491</v>
      </c>
      <c r="C1388" s="15" t="s">
        <v>14</v>
      </c>
      <c r="D1388" s="15" t="s">
        <v>1485</v>
      </c>
      <c r="E1388" s="15" t="s">
        <v>6034</v>
      </c>
      <c r="F1388" s="15" t="s">
        <v>5214</v>
      </c>
      <c r="G1388" s="15" t="s">
        <v>426</v>
      </c>
    </row>
    <row r="1389" ht="14.25" customHeight="1">
      <c r="A1389" s="14" t="s">
        <v>1587</v>
      </c>
      <c r="B1389" s="15" t="s">
        <v>1588</v>
      </c>
      <c r="C1389" s="15" t="s">
        <v>14</v>
      </c>
      <c r="D1389" s="15" t="s">
        <v>1574</v>
      </c>
      <c r="E1389" s="15" t="s">
        <v>6034</v>
      </c>
      <c r="F1389" s="15" t="s">
        <v>5214</v>
      </c>
      <c r="G1389" s="15" t="s">
        <v>426</v>
      </c>
    </row>
    <row r="1390" ht="14.25" customHeight="1">
      <c r="A1390" s="14" t="s">
        <v>5849</v>
      </c>
      <c r="B1390" s="15" t="s">
        <v>5850</v>
      </c>
      <c r="C1390" s="15" t="s">
        <v>14</v>
      </c>
      <c r="D1390" s="15" t="s">
        <v>1382</v>
      </c>
      <c r="E1390" s="15" t="s">
        <v>6034</v>
      </c>
      <c r="F1390" s="15" t="s">
        <v>5212</v>
      </c>
      <c r="G1390" s="15" t="s">
        <v>426</v>
      </c>
    </row>
    <row r="1391" ht="14.25" customHeight="1">
      <c r="A1391" s="14" t="s">
        <v>3146</v>
      </c>
      <c r="B1391" s="15" t="s">
        <v>3147</v>
      </c>
      <c r="C1391" s="15" t="s">
        <v>125</v>
      </c>
      <c r="D1391" s="15" t="s">
        <v>3144</v>
      </c>
      <c r="E1391" s="14" t="s">
        <v>6057</v>
      </c>
      <c r="F1391" s="15" t="s">
        <v>5259</v>
      </c>
      <c r="G1391" s="15" t="s">
        <v>125</v>
      </c>
    </row>
    <row r="1392" ht="14.25" customHeight="1">
      <c r="A1392" s="14" t="s">
        <v>3142</v>
      </c>
      <c r="B1392" s="15" t="s">
        <v>3143</v>
      </c>
      <c r="C1392" s="15" t="s">
        <v>125</v>
      </c>
      <c r="D1392" s="15" t="s">
        <v>3144</v>
      </c>
      <c r="E1392" s="14" t="s">
        <v>6057</v>
      </c>
      <c r="F1392" s="15" t="s">
        <v>5259</v>
      </c>
      <c r="G1392" s="15" t="s">
        <v>125</v>
      </c>
    </row>
    <row r="1393" ht="14.25" customHeight="1">
      <c r="A1393" s="14" t="s">
        <v>4026</v>
      </c>
      <c r="B1393" s="15" t="s">
        <v>4027</v>
      </c>
      <c r="C1393" s="15" t="s">
        <v>125</v>
      </c>
      <c r="D1393" s="15" t="s">
        <v>415</v>
      </c>
      <c r="E1393" s="15" t="s">
        <v>6058</v>
      </c>
      <c r="F1393" s="15" t="s">
        <v>6059</v>
      </c>
      <c r="G1393" s="15" t="s">
        <v>125</v>
      </c>
    </row>
    <row r="1394" ht="14.25" customHeight="1">
      <c r="A1394" s="14" t="s">
        <v>420</v>
      </c>
      <c r="B1394" s="15" t="s">
        <v>421</v>
      </c>
      <c r="C1394" s="15" t="s">
        <v>125</v>
      </c>
      <c r="D1394" s="15" t="s">
        <v>415</v>
      </c>
      <c r="E1394" s="15" t="s">
        <v>6058</v>
      </c>
      <c r="F1394" s="15" t="s">
        <v>6059</v>
      </c>
      <c r="G1394" s="15" t="s">
        <v>125</v>
      </c>
    </row>
    <row r="1395" ht="14.25" customHeight="1">
      <c r="A1395" s="14" t="s">
        <v>2486</v>
      </c>
      <c r="B1395" s="15" t="s">
        <v>2487</v>
      </c>
      <c r="C1395" s="15" t="s">
        <v>14</v>
      </c>
      <c r="D1395" s="15" t="s">
        <v>2488</v>
      </c>
      <c r="E1395" s="15" t="s">
        <v>6060</v>
      </c>
      <c r="F1395" s="14" t="s">
        <v>2490</v>
      </c>
      <c r="G1395" s="15" t="s">
        <v>14</v>
      </c>
    </row>
    <row r="1396" ht="14.25" customHeight="1">
      <c r="A1396" s="14" t="s">
        <v>2494</v>
      </c>
      <c r="B1396" s="15" t="s">
        <v>2495</v>
      </c>
      <c r="C1396" s="15" t="s">
        <v>14</v>
      </c>
      <c r="D1396" s="15" t="s">
        <v>2496</v>
      </c>
      <c r="E1396" s="15" t="s">
        <v>6060</v>
      </c>
      <c r="F1396" s="14" t="s">
        <v>2490</v>
      </c>
      <c r="G1396" s="15" t="s">
        <v>14</v>
      </c>
    </row>
    <row r="1397" ht="14.25" customHeight="1">
      <c r="A1397" s="14" t="s">
        <v>5099</v>
      </c>
      <c r="B1397" s="15" t="s">
        <v>335</v>
      </c>
      <c r="C1397" s="15" t="s">
        <v>14</v>
      </c>
      <c r="D1397" s="15" t="s">
        <v>2496</v>
      </c>
      <c r="E1397" s="15" t="s">
        <v>6060</v>
      </c>
      <c r="F1397" s="14" t="s">
        <v>2490</v>
      </c>
      <c r="G1397" s="15" t="s">
        <v>14</v>
      </c>
    </row>
    <row r="1398" ht="14.25" customHeight="1">
      <c r="A1398" s="14" t="s">
        <v>2491</v>
      </c>
      <c r="B1398" s="15" t="s">
        <v>2492</v>
      </c>
      <c r="C1398" s="15" t="s">
        <v>14</v>
      </c>
      <c r="D1398" s="15" t="s">
        <v>2493</v>
      </c>
      <c r="E1398" s="15" t="s">
        <v>6060</v>
      </c>
      <c r="F1398" s="14" t="s">
        <v>2490</v>
      </c>
      <c r="G1398" s="15" t="s">
        <v>14</v>
      </c>
    </row>
    <row r="1399" ht="14.25" customHeight="1">
      <c r="A1399" s="14" t="s">
        <v>3748</v>
      </c>
      <c r="B1399" s="15" t="s">
        <v>3749</v>
      </c>
      <c r="C1399" s="15" t="s">
        <v>14</v>
      </c>
      <c r="D1399" s="15" t="s">
        <v>2496</v>
      </c>
      <c r="E1399" s="15" t="s">
        <v>6060</v>
      </c>
      <c r="F1399" s="14" t="s">
        <v>2490</v>
      </c>
      <c r="G1399" s="15" t="s">
        <v>14</v>
      </c>
    </row>
    <row r="1400" ht="14.25" customHeight="1">
      <c r="A1400" s="14" t="s">
        <v>2259</v>
      </c>
      <c r="B1400" s="15" t="s">
        <v>2260</v>
      </c>
      <c r="C1400" s="15" t="s">
        <v>125</v>
      </c>
      <c r="D1400" s="15" t="s">
        <v>2255</v>
      </c>
      <c r="E1400" s="15" t="s">
        <v>6061</v>
      </c>
      <c r="F1400" s="14" t="s">
        <v>5122</v>
      </c>
      <c r="G1400" s="15" t="s">
        <v>125</v>
      </c>
    </row>
    <row r="1401" ht="14.25" customHeight="1">
      <c r="A1401" s="14" t="s">
        <v>3416</v>
      </c>
      <c r="B1401" s="15" t="s">
        <v>3417</v>
      </c>
      <c r="C1401" s="15" t="s">
        <v>125</v>
      </c>
      <c r="D1401" s="15" t="s">
        <v>3418</v>
      </c>
      <c r="E1401" s="15" t="s">
        <v>6061</v>
      </c>
      <c r="F1401" s="15" t="s">
        <v>5122</v>
      </c>
      <c r="G1401" s="15" t="s">
        <v>125</v>
      </c>
    </row>
    <row r="1402" ht="14.25" customHeight="1">
      <c r="A1402" s="14" t="s">
        <v>6062</v>
      </c>
      <c r="B1402" s="15" t="s">
        <v>6063</v>
      </c>
      <c r="C1402" s="15" t="s">
        <v>125</v>
      </c>
      <c r="D1402" s="15" t="s">
        <v>3418</v>
      </c>
      <c r="E1402" s="15" t="s">
        <v>6061</v>
      </c>
      <c r="F1402" s="15" t="s">
        <v>5122</v>
      </c>
      <c r="G1402" s="15" t="s">
        <v>125</v>
      </c>
    </row>
    <row r="1403" ht="14.25" customHeight="1">
      <c r="A1403" s="14" t="s">
        <v>6064</v>
      </c>
      <c r="B1403" s="15" t="s">
        <v>6065</v>
      </c>
      <c r="C1403" s="15" t="s">
        <v>125</v>
      </c>
      <c r="D1403" s="15" t="s">
        <v>3418</v>
      </c>
      <c r="E1403" s="15" t="s">
        <v>6061</v>
      </c>
      <c r="F1403" s="15" t="s">
        <v>5122</v>
      </c>
      <c r="G1403" s="15" t="s">
        <v>125</v>
      </c>
    </row>
    <row r="1404" ht="14.25" customHeight="1">
      <c r="A1404" s="14" t="s">
        <v>3410</v>
      </c>
      <c r="B1404" s="15" t="s">
        <v>3411</v>
      </c>
      <c r="C1404" s="15" t="s">
        <v>125</v>
      </c>
      <c r="D1404" s="15" t="s">
        <v>3408</v>
      </c>
      <c r="E1404" s="15" t="s">
        <v>6061</v>
      </c>
      <c r="F1404" s="15" t="s">
        <v>5122</v>
      </c>
      <c r="G1404" s="15" t="s">
        <v>125</v>
      </c>
    </row>
    <row r="1405" ht="14.25" customHeight="1">
      <c r="A1405" s="14" t="s">
        <v>3412</v>
      </c>
      <c r="B1405" s="15" t="s">
        <v>3413</v>
      </c>
      <c r="C1405" s="15" t="s">
        <v>125</v>
      </c>
      <c r="D1405" s="15" t="s">
        <v>3408</v>
      </c>
      <c r="E1405" s="15" t="s">
        <v>6061</v>
      </c>
      <c r="F1405" s="15" t="s">
        <v>5122</v>
      </c>
      <c r="G1405" s="15" t="s">
        <v>125</v>
      </c>
    </row>
    <row r="1406" ht="14.25" customHeight="1">
      <c r="A1406" s="14" t="s">
        <v>2259</v>
      </c>
      <c r="B1406" s="15" t="s">
        <v>2260</v>
      </c>
      <c r="C1406" s="15" t="s">
        <v>125</v>
      </c>
      <c r="D1406" s="15" t="s">
        <v>2255</v>
      </c>
      <c r="E1406" s="15" t="s">
        <v>4961</v>
      </c>
      <c r="F1406" s="14" t="s">
        <v>6066</v>
      </c>
      <c r="G1406" s="15" t="s">
        <v>125</v>
      </c>
    </row>
    <row r="1407" ht="14.25" customHeight="1">
      <c r="A1407" s="14" t="s">
        <v>2284</v>
      </c>
      <c r="B1407" s="15" t="s">
        <v>2285</v>
      </c>
      <c r="C1407" s="15" t="s">
        <v>125</v>
      </c>
      <c r="D1407" s="15" t="s">
        <v>2279</v>
      </c>
      <c r="E1407" s="15" t="s">
        <v>4961</v>
      </c>
      <c r="F1407" s="14" t="s">
        <v>6067</v>
      </c>
      <c r="G1407" s="15" t="s">
        <v>125</v>
      </c>
    </row>
    <row r="1408" ht="14.25" customHeight="1">
      <c r="A1408" s="14" t="s">
        <v>2294</v>
      </c>
      <c r="B1408" s="15" t="s">
        <v>2295</v>
      </c>
      <c r="C1408" s="15" t="s">
        <v>125</v>
      </c>
      <c r="D1408" s="15" t="s">
        <v>2279</v>
      </c>
      <c r="E1408" s="15" t="s">
        <v>4961</v>
      </c>
      <c r="F1408" s="14" t="s">
        <v>6067</v>
      </c>
      <c r="G1408" s="15" t="s">
        <v>125</v>
      </c>
    </row>
    <row r="1409" ht="14.25" customHeight="1">
      <c r="A1409" s="14" t="s">
        <v>2288</v>
      </c>
      <c r="B1409" s="15" t="s">
        <v>2289</v>
      </c>
      <c r="C1409" s="15" t="s">
        <v>125</v>
      </c>
      <c r="D1409" s="15" t="s">
        <v>2279</v>
      </c>
      <c r="E1409" s="15" t="s">
        <v>4961</v>
      </c>
      <c r="F1409" s="14" t="s">
        <v>6067</v>
      </c>
      <c r="G1409" s="15" t="s">
        <v>125</v>
      </c>
    </row>
    <row r="1410" ht="14.25" customHeight="1">
      <c r="A1410" s="14" t="s">
        <v>2296</v>
      </c>
      <c r="B1410" s="15" t="s">
        <v>2297</v>
      </c>
      <c r="C1410" s="15" t="s">
        <v>125</v>
      </c>
      <c r="D1410" s="15" t="s">
        <v>2279</v>
      </c>
      <c r="E1410" s="15" t="s">
        <v>4961</v>
      </c>
      <c r="F1410" s="14" t="s">
        <v>6067</v>
      </c>
      <c r="G1410" s="15" t="s">
        <v>125</v>
      </c>
    </row>
    <row r="1411" ht="14.25" customHeight="1">
      <c r="A1411" s="14" t="s">
        <v>2300</v>
      </c>
      <c r="B1411" s="15" t="s">
        <v>2301</v>
      </c>
      <c r="C1411" s="15" t="s">
        <v>125</v>
      </c>
      <c r="D1411" s="15" t="s">
        <v>2279</v>
      </c>
      <c r="E1411" s="15" t="s">
        <v>4961</v>
      </c>
      <c r="F1411" s="14" t="s">
        <v>6067</v>
      </c>
      <c r="G1411" s="15" t="s">
        <v>125</v>
      </c>
    </row>
    <row r="1412" ht="14.25" customHeight="1">
      <c r="A1412" s="14" t="s">
        <v>3163</v>
      </c>
      <c r="B1412" s="15" t="s">
        <v>3164</v>
      </c>
      <c r="C1412" s="15" t="s">
        <v>14</v>
      </c>
      <c r="D1412" s="15" t="s">
        <v>3165</v>
      </c>
      <c r="E1412" s="14" t="s">
        <v>6068</v>
      </c>
      <c r="F1412" s="15" t="s">
        <v>3464</v>
      </c>
      <c r="G1412" s="15" t="s">
        <v>14</v>
      </c>
    </row>
    <row r="1413" ht="14.25" customHeight="1">
      <c r="A1413" s="14" t="s">
        <v>6069</v>
      </c>
      <c r="B1413" s="15" t="s">
        <v>6070</v>
      </c>
      <c r="C1413" s="15" t="s">
        <v>125</v>
      </c>
      <c r="D1413" s="15" t="s">
        <v>2255</v>
      </c>
      <c r="E1413" s="15" t="s">
        <v>6071</v>
      </c>
      <c r="F1413" s="14" t="s">
        <v>3546</v>
      </c>
      <c r="G1413" s="15" t="s">
        <v>125</v>
      </c>
    </row>
    <row r="1414" ht="14.25" customHeight="1">
      <c r="A1414" s="14" t="s">
        <v>2259</v>
      </c>
      <c r="B1414" s="15" t="s">
        <v>2260</v>
      </c>
      <c r="C1414" s="15" t="s">
        <v>125</v>
      </c>
      <c r="D1414" s="15" t="s">
        <v>2255</v>
      </c>
      <c r="E1414" s="15" t="s">
        <v>6071</v>
      </c>
      <c r="F1414" s="14" t="s">
        <v>3546</v>
      </c>
      <c r="G1414" s="15" t="s">
        <v>125</v>
      </c>
    </row>
  </sheetData>
  <mergeCells count="2">
    <mergeCell ref="A2:G2"/>
    <mergeCell ref="A1:G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8.8330078125" defaultRowHeight="14.25" customHeight="1"/>
  <cols>
    <col min="1" max="1" width="9" style="5"/>
    <col min="2" max="2" width="23.4990234375" customWidth="1" style="5"/>
    <col min="3" max="3" width="39.6650390625" customWidth="1" style="39"/>
    <col min="4" max="5" width="9" style="5"/>
    <col min="8" max="8" width="23.4990234375" customWidth="1" style="39"/>
    <col min="9" max="9" width="39.6650390625" customWidth="1" style="39"/>
  </cols>
  <sheetData>
    <row r="1" ht="57" customHeight="1">
      <c r="A1" s="61" t="s">
        <v>6072</v>
      </c>
      <c r="B1" s="61"/>
      <c r="C1" s="61"/>
      <c r="D1" s="61"/>
      <c r="E1" s="61"/>
      <c r="F1" s="61"/>
    </row>
    <row r="2" ht="14.25" customHeight="1">
      <c r="A2" s="16" t="s">
        <v>2056</v>
      </c>
      <c r="B2" s="10" t="s">
        <v>2057</v>
      </c>
      <c r="C2" s="10" t="s">
        <v>5</v>
      </c>
      <c r="D2" s="10" t="s">
        <v>5039</v>
      </c>
      <c r="E2" s="25" t="s">
        <v>5040</v>
      </c>
      <c r="F2" s="25" t="s">
        <v>2061</v>
      </c>
    </row>
    <row r="3" ht="14.25" customHeight="1">
      <c r="A3" s="44" t="n">
        <v>1</v>
      </c>
      <c r="B3" s="65" t="s">
        <v>50</v>
      </c>
      <c r="C3" s="19" t="s">
        <v>5139</v>
      </c>
      <c r="D3" s="24" t="n">
        <v>1</v>
      </c>
      <c r="E3" s="64" t="n">
        <v>47</v>
      </c>
      <c r="F3" s="44"/>
    </row>
    <row r="4" ht="14.25" customHeight="1">
      <c r="A4" s="44"/>
      <c r="B4" s="65"/>
      <c r="C4" s="19" t="s">
        <v>5148</v>
      </c>
      <c r="D4" s="24" t="n">
        <v>10</v>
      </c>
      <c r="E4" s="64"/>
      <c r="F4" s="44"/>
    </row>
    <row r="5" ht="14.25" customHeight="1">
      <c r="A5" s="44"/>
      <c r="B5" s="65"/>
      <c r="C5" s="19" t="s">
        <v>5151</v>
      </c>
      <c r="D5" s="24" t="n">
        <v>3</v>
      </c>
      <c r="E5" s="64"/>
      <c r="F5" s="44"/>
    </row>
    <row r="6" ht="14.25" customHeight="1">
      <c r="A6" s="44"/>
      <c r="B6" s="65"/>
      <c r="C6" s="19" t="s">
        <v>5246</v>
      </c>
      <c r="D6" s="24" t="n">
        <v>1</v>
      </c>
      <c r="E6" s="64"/>
      <c r="F6" s="44"/>
    </row>
    <row r="7" ht="14.25" customHeight="1">
      <c r="A7" s="44"/>
      <c r="B7" s="65"/>
      <c r="C7" s="19" t="s">
        <v>5260</v>
      </c>
      <c r="D7" s="24" t="n">
        <v>1</v>
      </c>
      <c r="E7" s="64"/>
      <c r="F7" s="44"/>
    </row>
    <row r="8" ht="14.25" customHeight="1">
      <c r="A8" s="44"/>
      <c r="B8" s="65"/>
      <c r="C8" s="19" t="s">
        <v>5312</v>
      </c>
      <c r="D8" s="24" t="n">
        <v>1</v>
      </c>
      <c r="E8" s="64"/>
      <c r="F8" s="44"/>
    </row>
    <row r="9" ht="14.25" customHeight="1">
      <c r="A9" s="44"/>
      <c r="B9" s="65"/>
      <c r="C9" s="19" t="s">
        <v>5409</v>
      </c>
      <c r="D9" s="24" t="n">
        <v>1</v>
      </c>
      <c r="E9" s="64"/>
      <c r="F9" s="44"/>
    </row>
    <row r="10" ht="14.25" customHeight="1">
      <c r="A10" s="44"/>
      <c r="B10" s="65"/>
      <c r="C10" s="19" t="s">
        <v>3966</v>
      </c>
      <c r="D10" s="24" t="n">
        <v>2</v>
      </c>
      <c r="E10" s="64"/>
      <c r="F10" s="44"/>
    </row>
    <row r="11" ht="14.25" customHeight="1">
      <c r="A11" s="44"/>
      <c r="B11" s="65"/>
      <c r="C11" s="19" t="s">
        <v>5513</v>
      </c>
      <c r="D11" s="24" t="n">
        <v>1</v>
      </c>
      <c r="E11" s="64"/>
      <c r="F11" s="44"/>
    </row>
    <row r="12" ht="14.25" customHeight="1">
      <c r="A12" s="44"/>
      <c r="B12" s="65"/>
      <c r="C12" s="19" t="s">
        <v>5673</v>
      </c>
      <c r="D12" s="24" t="n">
        <v>1</v>
      </c>
      <c r="E12" s="64"/>
      <c r="F12" s="44"/>
    </row>
    <row r="13" ht="14.25" customHeight="1">
      <c r="A13" s="44"/>
      <c r="B13" s="65"/>
      <c r="C13" s="19" t="s">
        <v>5724</v>
      </c>
      <c r="D13" s="24" t="n">
        <v>1</v>
      </c>
      <c r="E13" s="64"/>
      <c r="F13" s="44"/>
    </row>
    <row r="14" ht="14.25" customHeight="1">
      <c r="A14" s="44"/>
      <c r="B14" s="65"/>
      <c r="C14" s="19" t="s">
        <v>5726</v>
      </c>
      <c r="D14" s="24" t="n">
        <v>1</v>
      </c>
      <c r="E14" s="64"/>
      <c r="F14" s="44"/>
    </row>
    <row r="15" ht="14.25" customHeight="1">
      <c r="A15" s="44"/>
      <c r="B15" s="65"/>
      <c r="C15" s="19" t="s">
        <v>5728</v>
      </c>
      <c r="D15" s="24" t="n">
        <v>1</v>
      </c>
      <c r="E15" s="64"/>
      <c r="F15" s="44"/>
    </row>
    <row r="16" ht="14.25" customHeight="1">
      <c r="A16" s="44"/>
      <c r="B16" s="65"/>
      <c r="C16" s="19" t="s">
        <v>5729</v>
      </c>
      <c r="D16" s="24" t="n">
        <v>1</v>
      </c>
      <c r="E16" s="64"/>
      <c r="F16" s="44"/>
    </row>
    <row r="17" ht="14.25" customHeight="1">
      <c r="A17" s="44"/>
      <c r="B17" s="65"/>
      <c r="C17" s="19" t="s">
        <v>5730</v>
      </c>
      <c r="D17" s="24" t="n">
        <v>3</v>
      </c>
      <c r="E17" s="64"/>
      <c r="F17" s="44"/>
    </row>
    <row r="18" ht="14.25" customHeight="1">
      <c r="A18" s="44"/>
      <c r="B18" s="65"/>
      <c r="C18" s="19" t="s">
        <v>5731</v>
      </c>
      <c r="D18" s="24" t="n">
        <v>1</v>
      </c>
      <c r="E18" s="64"/>
      <c r="F18" s="44"/>
    </row>
    <row r="19" ht="14.25" customHeight="1">
      <c r="A19" s="44"/>
      <c r="B19" s="65"/>
      <c r="C19" s="19" t="s">
        <v>5764</v>
      </c>
      <c r="D19" s="24" t="n">
        <v>7</v>
      </c>
      <c r="E19" s="64"/>
      <c r="F19" s="44"/>
    </row>
    <row r="20" ht="14.25" customHeight="1">
      <c r="A20" s="44"/>
      <c r="B20" s="65"/>
      <c r="C20" s="19" t="s">
        <v>4806</v>
      </c>
      <c r="D20" s="24" t="n">
        <v>2</v>
      </c>
      <c r="E20" s="64"/>
      <c r="F20" s="44"/>
    </row>
    <row r="21" ht="14.25" customHeight="1">
      <c r="A21" s="44"/>
      <c r="B21" s="65"/>
      <c r="C21" s="19" t="s">
        <v>5928</v>
      </c>
      <c r="D21" s="24" t="n">
        <v>8</v>
      </c>
      <c r="E21" s="64"/>
      <c r="F21" s="44"/>
    </row>
    <row r="22" ht="14.25" customHeight="1">
      <c r="A22" s="44" t="n">
        <v>2</v>
      </c>
      <c r="B22" s="65" t="s">
        <v>125</v>
      </c>
      <c r="C22" s="19" t="s">
        <v>5121</v>
      </c>
      <c r="D22" s="24" t="n">
        <v>2</v>
      </c>
      <c r="E22" s="64" t="n">
        <v>149</v>
      </c>
      <c r="F22" s="44"/>
    </row>
    <row r="23" ht="14.25" customHeight="1">
      <c r="A23" s="44"/>
      <c r="B23" s="65"/>
      <c r="C23" s="19" t="s">
        <v>2590</v>
      </c>
      <c r="D23" s="24" t="n">
        <v>11</v>
      </c>
      <c r="E23" s="64"/>
      <c r="F23" s="44"/>
    </row>
    <row r="24" ht="14.25" customHeight="1">
      <c r="A24" s="44"/>
      <c r="B24" s="65"/>
      <c r="C24" s="19" t="s">
        <v>3365</v>
      </c>
      <c r="D24" s="24" t="n">
        <v>14</v>
      </c>
      <c r="E24" s="64"/>
      <c r="F24" s="44"/>
    </row>
    <row r="25" ht="14.25" customHeight="1">
      <c r="A25" s="44"/>
      <c r="B25" s="65"/>
      <c r="C25" s="19" t="s">
        <v>5258</v>
      </c>
      <c r="D25" s="24" t="n">
        <v>1</v>
      </c>
      <c r="E25" s="64"/>
      <c r="F25" s="44"/>
    </row>
    <row r="26" ht="14.25" customHeight="1">
      <c r="A26" s="44"/>
      <c r="B26" s="65"/>
      <c r="C26" s="19" t="s">
        <v>5262</v>
      </c>
      <c r="D26" s="24" t="n">
        <v>3</v>
      </c>
      <c r="E26" s="64"/>
      <c r="F26" s="44"/>
    </row>
    <row r="27" ht="14.25" customHeight="1">
      <c r="A27" s="44"/>
      <c r="B27" s="65"/>
      <c r="C27" s="19" t="s">
        <v>5270</v>
      </c>
      <c r="D27" s="24" t="n">
        <v>2</v>
      </c>
      <c r="E27" s="64"/>
      <c r="F27" s="44"/>
    </row>
    <row r="28" ht="14.25" customHeight="1">
      <c r="A28" s="44"/>
      <c r="B28" s="65"/>
      <c r="C28" s="19" t="s">
        <v>5273</v>
      </c>
      <c r="D28" s="24" t="n">
        <v>2</v>
      </c>
      <c r="E28" s="64"/>
      <c r="F28" s="44"/>
    </row>
    <row r="29" ht="14.25" customHeight="1">
      <c r="A29" s="44"/>
      <c r="B29" s="65"/>
      <c r="C29" s="19" t="s">
        <v>5275</v>
      </c>
      <c r="D29" s="24" t="n">
        <v>2</v>
      </c>
      <c r="E29" s="64"/>
      <c r="F29" s="44"/>
    </row>
    <row r="30" ht="14.25" customHeight="1">
      <c r="A30" s="44"/>
      <c r="B30" s="65"/>
      <c r="C30" s="19" t="s">
        <v>5279</v>
      </c>
      <c r="D30" s="24" t="n">
        <v>6</v>
      </c>
      <c r="E30" s="64"/>
      <c r="F30" s="44"/>
    </row>
    <row r="31" ht="14.25" customHeight="1">
      <c r="A31" s="44"/>
      <c r="B31" s="65"/>
      <c r="C31" s="19" t="s">
        <v>5411</v>
      </c>
      <c r="D31" s="24" t="n">
        <v>3</v>
      </c>
      <c r="E31" s="64"/>
      <c r="F31" s="44"/>
    </row>
    <row r="32" ht="14.25" customHeight="1">
      <c r="A32" s="44"/>
      <c r="B32" s="65"/>
      <c r="C32" s="19" t="s">
        <v>5412</v>
      </c>
      <c r="D32" s="24" t="n">
        <v>23</v>
      </c>
      <c r="E32" s="64"/>
      <c r="F32" s="44"/>
    </row>
    <row r="33" ht="14.25" customHeight="1">
      <c r="A33" s="44"/>
      <c r="B33" s="65"/>
      <c r="C33" s="19" t="s">
        <v>5433</v>
      </c>
      <c r="D33" s="24" t="n">
        <v>9</v>
      </c>
      <c r="E33" s="64"/>
      <c r="F33" s="44"/>
    </row>
    <row r="34" ht="14.25" customHeight="1">
      <c r="A34" s="44"/>
      <c r="B34" s="65"/>
      <c r="C34" s="19" t="s">
        <v>5446</v>
      </c>
      <c r="D34" s="24" t="n">
        <v>8</v>
      </c>
      <c r="E34" s="64"/>
      <c r="F34" s="44"/>
    </row>
    <row r="35" ht="14.25" customHeight="1">
      <c r="A35" s="44"/>
      <c r="B35" s="65"/>
      <c r="C35" s="19" t="s">
        <v>5450</v>
      </c>
      <c r="D35" s="24" t="n">
        <v>1</v>
      </c>
      <c r="E35" s="64"/>
      <c r="F35" s="44"/>
    </row>
    <row r="36" ht="14.25" customHeight="1">
      <c r="A36" s="44"/>
      <c r="B36" s="65"/>
      <c r="C36" s="19" t="s">
        <v>5456</v>
      </c>
      <c r="D36" s="24" t="n">
        <v>5</v>
      </c>
      <c r="E36" s="64"/>
      <c r="F36" s="44"/>
    </row>
    <row r="37" ht="14.25" customHeight="1">
      <c r="A37" s="44"/>
      <c r="B37" s="65"/>
      <c r="C37" s="19" t="s">
        <v>5479</v>
      </c>
      <c r="D37" s="24" t="n">
        <v>3</v>
      </c>
      <c r="E37" s="64"/>
      <c r="F37" s="44"/>
    </row>
    <row r="38" ht="14.25" customHeight="1">
      <c r="A38" s="44"/>
      <c r="B38" s="65"/>
      <c r="C38" s="19" t="s">
        <v>5483</v>
      </c>
      <c r="D38" s="24" t="n">
        <v>15</v>
      </c>
      <c r="E38" s="64"/>
      <c r="F38" s="44"/>
    </row>
    <row r="39" ht="14.25" customHeight="1">
      <c r="A39" s="44"/>
      <c r="B39" s="65"/>
      <c r="C39" s="19" t="s">
        <v>5585</v>
      </c>
      <c r="D39" s="24" t="n">
        <v>2</v>
      </c>
      <c r="E39" s="64"/>
      <c r="F39" s="44"/>
    </row>
    <row r="40" ht="14.25" customHeight="1">
      <c r="A40" s="44"/>
      <c r="B40" s="65"/>
      <c r="C40" s="19" t="s">
        <v>5588</v>
      </c>
      <c r="D40" s="24" t="n">
        <v>2</v>
      </c>
      <c r="E40" s="64"/>
      <c r="F40" s="44"/>
    </row>
    <row r="41" ht="14.25" customHeight="1">
      <c r="A41" s="44"/>
      <c r="B41" s="65"/>
      <c r="C41" s="19" t="s">
        <v>5650</v>
      </c>
      <c r="D41" s="24" t="n">
        <v>2</v>
      </c>
      <c r="E41" s="64"/>
      <c r="F41" s="44"/>
    </row>
    <row r="42" ht="14.25" customHeight="1">
      <c r="A42" s="44"/>
      <c r="B42" s="65"/>
      <c r="C42" s="19" t="s">
        <v>5808</v>
      </c>
      <c r="D42" s="24" t="n">
        <v>11</v>
      </c>
      <c r="E42" s="64"/>
      <c r="F42" s="44"/>
    </row>
    <row r="43" ht="14.25" customHeight="1">
      <c r="A43" s="44"/>
      <c r="B43" s="65"/>
      <c r="C43" s="19" t="s">
        <v>5851</v>
      </c>
      <c r="D43" s="24" t="n">
        <v>2</v>
      </c>
      <c r="E43" s="64"/>
      <c r="F43" s="44"/>
    </row>
    <row r="44" ht="14.25" customHeight="1">
      <c r="A44" s="44"/>
      <c r="B44" s="65"/>
      <c r="C44" s="19" t="s">
        <v>4841</v>
      </c>
      <c r="D44" s="24" t="n">
        <v>2</v>
      </c>
      <c r="E44" s="64"/>
      <c r="F44" s="44"/>
    </row>
    <row r="45" ht="14.25" customHeight="1">
      <c r="A45" s="44"/>
      <c r="B45" s="65"/>
      <c r="C45" s="19" t="s">
        <v>6057</v>
      </c>
      <c r="D45" s="24" t="n">
        <v>2</v>
      </c>
      <c r="E45" s="64"/>
      <c r="F45" s="44"/>
    </row>
    <row r="46" ht="14.25" customHeight="1">
      <c r="A46" s="44"/>
      <c r="B46" s="65"/>
      <c r="C46" s="19" t="s">
        <v>6058</v>
      </c>
      <c r="D46" s="24" t="n">
        <v>2</v>
      </c>
      <c r="E46" s="64"/>
      <c r="F46" s="44"/>
    </row>
    <row r="47" ht="14.25" customHeight="1">
      <c r="A47" s="44"/>
      <c r="B47" s="65"/>
      <c r="C47" s="19" t="s">
        <v>6061</v>
      </c>
      <c r="D47" s="24" t="n">
        <v>6</v>
      </c>
      <c r="E47" s="64"/>
      <c r="F47" s="44"/>
    </row>
    <row r="48" ht="14.25" customHeight="1">
      <c r="A48" s="44"/>
      <c r="B48" s="65"/>
      <c r="C48" s="19" t="s">
        <v>4961</v>
      </c>
      <c r="D48" s="24" t="n">
        <v>6</v>
      </c>
      <c r="E48" s="64"/>
      <c r="F48" s="44"/>
    </row>
    <row r="49" ht="14.25" customHeight="1">
      <c r="A49" s="44"/>
      <c r="B49" s="65"/>
      <c r="C49" s="19" t="s">
        <v>6071</v>
      </c>
      <c r="D49" s="24" t="n">
        <v>2</v>
      </c>
      <c r="E49" s="64"/>
      <c r="F49" s="44"/>
    </row>
    <row r="50" ht="14.25" customHeight="1">
      <c r="A50" s="44" t="n">
        <v>3</v>
      </c>
      <c r="B50" s="65" t="s">
        <v>724</v>
      </c>
      <c r="C50" s="19" t="s">
        <v>5300</v>
      </c>
      <c r="D50" s="24" t="n">
        <v>7</v>
      </c>
      <c r="E50" s="64" t="n">
        <v>33</v>
      </c>
      <c r="F50" s="44"/>
    </row>
    <row r="51" ht="14.25" customHeight="1">
      <c r="A51" s="44"/>
      <c r="B51" s="65"/>
      <c r="C51" s="19" t="s">
        <v>5318</v>
      </c>
      <c r="D51" s="24" t="n">
        <v>3</v>
      </c>
      <c r="E51" s="64"/>
      <c r="F51" s="44"/>
    </row>
    <row r="52" ht="14.25" customHeight="1">
      <c r="A52" s="44"/>
      <c r="B52" s="65"/>
      <c r="C52" s="19" t="s">
        <v>5592</v>
      </c>
      <c r="D52" s="24" t="n">
        <v>3</v>
      </c>
      <c r="E52" s="64"/>
      <c r="F52" s="44"/>
    </row>
    <row r="53" ht="14.25" customHeight="1">
      <c r="A53" s="44"/>
      <c r="B53" s="65"/>
      <c r="C53" s="19" t="s">
        <v>5655</v>
      </c>
      <c r="D53" s="24" t="n">
        <v>3</v>
      </c>
      <c r="E53" s="64"/>
      <c r="F53" s="44"/>
    </row>
    <row r="54" ht="14.25" customHeight="1">
      <c r="A54" s="44"/>
      <c r="B54" s="65"/>
      <c r="C54" s="19" t="s">
        <v>5777</v>
      </c>
      <c r="D54" s="24" t="n">
        <v>2</v>
      </c>
      <c r="E54" s="64"/>
      <c r="F54" s="44"/>
    </row>
    <row r="55" ht="14.25" customHeight="1">
      <c r="A55" s="44"/>
      <c r="B55" s="65"/>
      <c r="C55" s="19" t="s">
        <v>5793</v>
      </c>
      <c r="D55" s="24" t="n">
        <v>7</v>
      </c>
      <c r="E55" s="64"/>
      <c r="F55" s="44"/>
    </row>
    <row r="56" ht="14.25" customHeight="1">
      <c r="A56" s="44"/>
      <c r="B56" s="65"/>
      <c r="C56" s="19" t="s">
        <v>5852</v>
      </c>
      <c r="D56" s="24" t="n">
        <v>3</v>
      </c>
      <c r="E56" s="64"/>
      <c r="F56" s="44"/>
    </row>
    <row r="57" ht="14.25" customHeight="1">
      <c r="A57" s="44"/>
      <c r="B57" s="65"/>
      <c r="C57" s="19" t="s">
        <v>5872</v>
      </c>
      <c r="D57" s="24" t="n">
        <v>1</v>
      </c>
      <c r="E57" s="64"/>
      <c r="F57" s="44"/>
    </row>
    <row r="58" ht="14.25" customHeight="1">
      <c r="A58" s="44"/>
      <c r="B58" s="65"/>
      <c r="C58" s="19" t="s">
        <v>5971</v>
      </c>
      <c r="D58" s="24" t="n">
        <v>4</v>
      </c>
      <c r="E58" s="64"/>
      <c r="F58" s="44"/>
    </row>
    <row r="59" ht="14.25" customHeight="1">
      <c r="A59" s="44" t="n">
        <v>4</v>
      </c>
      <c r="B59" s="65" t="s">
        <v>458</v>
      </c>
      <c r="C59" s="19" t="s">
        <v>5067</v>
      </c>
      <c r="D59" s="24" t="n">
        <v>14</v>
      </c>
      <c r="E59" s="64" t="n">
        <v>310</v>
      </c>
      <c r="F59" s="44"/>
    </row>
    <row r="60" ht="14.25" customHeight="1">
      <c r="A60" s="44"/>
      <c r="B60" s="65"/>
      <c r="C60" s="19" t="s">
        <v>5078</v>
      </c>
      <c r="D60" s="24" t="n">
        <v>8</v>
      </c>
      <c r="E60" s="64"/>
      <c r="F60" s="44"/>
    </row>
    <row r="61" ht="14.25" customHeight="1">
      <c r="A61" s="44"/>
      <c r="B61" s="65"/>
      <c r="C61" s="19" t="s">
        <v>5113</v>
      </c>
      <c r="D61" s="24" t="n">
        <v>1</v>
      </c>
      <c r="E61" s="64"/>
      <c r="F61" s="44"/>
    </row>
    <row r="62" ht="14.25" customHeight="1">
      <c r="A62" s="44"/>
      <c r="B62" s="65"/>
      <c r="C62" s="19" t="s">
        <v>5123</v>
      </c>
      <c r="D62" s="24" t="n">
        <v>4</v>
      </c>
      <c r="E62" s="64"/>
      <c r="F62" s="44"/>
    </row>
    <row r="63" ht="14.25" customHeight="1">
      <c r="A63" s="44"/>
      <c r="B63" s="65"/>
      <c r="C63" s="19" t="s">
        <v>5125</v>
      </c>
      <c r="D63" s="24" t="n">
        <v>20</v>
      </c>
      <c r="E63" s="64"/>
      <c r="F63" s="44"/>
    </row>
    <row r="64" ht="14.25" customHeight="1">
      <c r="A64" s="44"/>
      <c r="B64" s="65"/>
      <c r="C64" s="19" t="s">
        <v>5141</v>
      </c>
      <c r="D64" s="24" t="n">
        <v>22</v>
      </c>
      <c r="E64" s="64"/>
      <c r="F64" s="44"/>
    </row>
    <row r="65" ht="14.25" customHeight="1">
      <c r="A65" s="44"/>
      <c r="B65" s="65"/>
      <c r="C65" s="19" t="s">
        <v>5248</v>
      </c>
      <c r="D65" s="24" t="n">
        <v>5</v>
      </c>
      <c r="E65" s="64"/>
      <c r="F65" s="44"/>
    </row>
    <row r="66" ht="14.25" customHeight="1">
      <c r="A66" s="44"/>
      <c r="B66" s="65"/>
      <c r="C66" s="19" t="s">
        <v>5288</v>
      </c>
      <c r="D66" s="24" t="n">
        <v>19</v>
      </c>
      <c r="E66" s="64"/>
      <c r="F66" s="44"/>
    </row>
    <row r="67" ht="14.25" customHeight="1">
      <c r="A67" s="44"/>
      <c r="B67" s="65"/>
      <c r="C67" s="19" t="s">
        <v>5295</v>
      </c>
      <c r="D67" s="24" t="n">
        <v>4</v>
      </c>
      <c r="E67" s="64"/>
      <c r="F67" s="44"/>
    </row>
    <row r="68" ht="14.25" customHeight="1">
      <c r="A68" s="44"/>
      <c r="B68" s="65"/>
      <c r="C68" s="19" t="s">
        <v>5444</v>
      </c>
      <c r="D68" s="24" t="n">
        <v>4</v>
      </c>
      <c r="E68" s="64"/>
      <c r="F68" s="44"/>
    </row>
    <row r="69" ht="14.25" customHeight="1">
      <c r="A69" s="44"/>
      <c r="B69" s="65"/>
      <c r="C69" s="19" t="s">
        <v>5451</v>
      </c>
      <c r="D69" s="24" t="n">
        <v>13</v>
      </c>
      <c r="E69" s="64"/>
      <c r="F69" s="44"/>
    </row>
    <row r="70" ht="14.25" customHeight="1">
      <c r="A70" s="44"/>
      <c r="B70" s="65"/>
      <c r="C70" s="19" t="s">
        <v>3819</v>
      </c>
      <c r="D70" s="24" t="n">
        <v>1</v>
      </c>
      <c r="E70" s="64"/>
      <c r="F70" s="44"/>
    </row>
    <row r="71" ht="14.25" customHeight="1">
      <c r="A71" s="44"/>
      <c r="B71" s="65"/>
      <c r="C71" s="19" t="s">
        <v>5462</v>
      </c>
      <c r="D71" s="24" t="n">
        <v>19</v>
      </c>
      <c r="E71" s="64"/>
      <c r="F71" s="44"/>
    </row>
    <row r="72" ht="14.25" customHeight="1">
      <c r="A72" s="44"/>
      <c r="B72" s="65"/>
      <c r="C72" s="19" t="s">
        <v>5520</v>
      </c>
      <c r="D72" s="24" t="n">
        <v>21</v>
      </c>
      <c r="E72" s="64"/>
      <c r="F72" s="44"/>
    </row>
    <row r="73" ht="14.25" customHeight="1">
      <c r="A73" s="44"/>
      <c r="B73" s="65"/>
      <c r="C73" s="19" t="s">
        <v>5611</v>
      </c>
      <c r="D73" s="24" t="n">
        <v>7</v>
      </c>
      <c r="E73" s="64"/>
      <c r="F73" s="44"/>
    </row>
    <row r="74" ht="14.25" customHeight="1">
      <c r="A74" s="44"/>
      <c r="B74" s="65"/>
      <c r="C74" s="19" t="s">
        <v>5671</v>
      </c>
      <c r="D74" s="24" t="n">
        <v>1</v>
      </c>
      <c r="E74" s="64"/>
      <c r="F74" s="44"/>
    </row>
    <row r="75" ht="14.25" customHeight="1">
      <c r="A75" s="44"/>
      <c r="B75" s="65"/>
      <c r="C75" s="19" t="s">
        <v>5672</v>
      </c>
      <c r="D75" s="24" t="n">
        <v>1</v>
      </c>
      <c r="E75" s="64"/>
      <c r="F75" s="44"/>
    </row>
    <row r="76" ht="14.25" customHeight="1">
      <c r="A76" s="44"/>
      <c r="B76" s="65"/>
      <c r="C76" s="19" t="s">
        <v>5673</v>
      </c>
      <c r="D76" s="24" t="n">
        <v>26</v>
      </c>
      <c r="E76" s="64"/>
      <c r="F76" s="44"/>
    </row>
    <row r="77" ht="14.25" customHeight="1">
      <c r="A77" s="44"/>
      <c r="B77" s="65"/>
      <c r="C77" s="19" t="s">
        <v>5735</v>
      </c>
      <c r="D77" s="24" t="n">
        <v>10</v>
      </c>
      <c r="E77" s="64"/>
      <c r="F77" s="44"/>
    </row>
    <row r="78" ht="14.25" customHeight="1">
      <c r="A78" s="44"/>
      <c r="B78" s="65"/>
      <c r="C78" s="19" t="s">
        <v>5755</v>
      </c>
      <c r="D78" s="24" t="n">
        <v>3</v>
      </c>
      <c r="E78" s="64"/>
      <c r="F78" s="44"/>
    </row>
    <row r="79" ht="14.25" customHeight="1">
      <c r="A79" s="44"/>
      <c r="B79" s="65"/>
      <c r="C79" s="19" t="s">
        <v>5759</v>
      </c>
      <c r="D79" s="24" t="n">
        <v>2</v>
      </c>
      <c r="E79" s="64"/>
      <c r="F79" s="44"/>
    </row>
    <row r="80" ht="14.25" customHeight="1">
      <c r="A80" s="44"/>
      <c r="B80" s="65"/>
      <c r="C80" s="19" t="s">
        <v>5800</v>
      </c>
      <c r="D80" s="24" t="n">
        <v>2</v>
      </c>
      <c r="E80" s="64"/>
      <c r="F80" s="44"/>
    </row>
    <row r="81" ht="14.25" customHeight="1">
      <c r="A81" s="44"/>
      <c r="B81" s="65"/>
      <c r="C81" s="19" t="s">
        <v>4540</v>
      </c>
      <c r="D81" s="24" t="n">
        <v>10</v>
      </c>
      <c r="E81" s="64"/>
      <c r="F81" s="44"/>
    </row>
    <row r="82" ht="14.25" customHeight="1">
      <c r="A82" s="44"/>
      <c r="B82" s="65"/>
      <c r="C82" s="19" t="s">
        <v>5827</v>
      </c>
      <c r="D82" s="24" t="n">
        <v>5</v>
      </c>
      <c r="E82" s="64"/>
      <c r="F82" s="44"/>
    </row>
    <row r="83" ht="14.25" customHeight="1">
      <c r="A83" s="44"/>
      <c r="B83" s="65"/>
      <c r="C83" s="19" t="s">
        <v>5828</v>
      </c>
      <c r="D83" s="24" t="n">
        <v>12</v>
      </c>
      <c r="E83" s="64"/>
      <c r="F83" s="44"/>
    </row>
    <row r="84" ht="14.25" customHeight="1">
      <c r="A84" s="44"/>
      <c r="B84" s="65"/>
      <c r="C84" s="19" t="s">
        <v>5842</v>
      </c>
      <c r="D84" s="24" t="n">
        <v>14</v>
      </c>
      <c r="E84" s="64"/>
      <c r="F84" s="44"/>
    </row>
    <row r="85" ht="14.25" customHeight="1">
      <c r="A85" s="44"/>
      <c r="B85" s="65"/>
      <c r="C85" s="19" t="s">
        <v>5903</v>
      </c>
      <c r="D85" s="24" t="n">
        <v>5</v>
      </c>
      <c r="E85" s="64"/>
      <c r="F85" s="44"/>
    </row>
    <row r="86" ht="14.25" customHeight="1">
      <c r="A86" s="44"/>
      <c r="B86" s="65"/>
      <c r="C86" s="19" t="s">
        <v>5909</v>
      </c>
      <c r="D86" s="24" t="n">
        <v>24</v>
      </c>
      <c r="E86" s="64"/>
      <c r="F86" s="44"/>
    </row>
    <row r="87" ht="14.25" customHeight="1">
      <c r="A87" s="44"/>
      <c r="B87" s="65"/>
      <c r="C87" s="19" t="s">
        <v>5920</v>
      </c>
      <c r="D87" s="24" t="n">
        <v>26</v>
      </c>
      <c r="E87" s="64"/>
      <c r="F87" s="44"/>
    </row>
    <row r="88" ht="14.25" customHeight="1">
      <c r="A88" s="44"/>
      <c r="B88" s="65"/>
      <c r="C88" s="19" t="s">
        <v>5925</v>
      </c>
      <c r="D88" s="24" t="n">
        <v>2</v>
      </c>
      <c r="E88" s="64"/>
      <c r="F88" s="44"/>
    </row>
    <row r="89" ht="14.25" customHeight="1">
      <c r="A89" s="44"/>
      <c r="B89" s="65"/>
      <c r="C89" s="19" t="s">
        <v>5926</v>
      </c>
      <c r="D89" s="24" t="n">
        <v>1</v>
      </c>
      <c r="E89" s="64"/>
      <c r="F89" s="44"/>
    </row>
    <row r="90" ht="14.25" customHeight="1">
      <c r="A90" s="44"/>
      <c r="B90" s="65"/>
      <c r="C90" s="19" t="s">
        <v>6005</v>
      </c>
      <c r="D90" s="24" t="n">
        <v>1</v>
      </c>
      <c r="E90" s="64"/>
      <c r="F90" s="44"/>
    </row>
    <row r="91" ht="14.25" customHeight="1">
      <c r="A91" s="44"/>
      <c r="B91" s="65"/>
      <c r="C91" s="19" t="s">
        <v>6027</v>
      </c>
      <c r="D91" s="24" t="n">
        <v>3</v>
      </c>
      <c r="E91" s="64"/>
      <c r="F91" s="44"/>
    </row>
    <row r="92" ht="14.25" customHeight="1">
      <c r="A92" s="44" t="n">
        <v>5</v>
      </c>
      <c r="B92" s="65" t="s">
        <v>10</v>
      </c>
      <c r="C92" s="19" t="s">
        <v>5044</v>
      </c>
      <c r="D92" s="24" t="n">
        <v>8</v>
      </c>
      <c r="E92" s="64" t="n">
        <v>81</v>
      </c>
      <c r="F92" s="44"/>
    </row>
    <row r="93" ht="14.25" customHeight="1">
      <c r="A93" s="44"/>
      <c r="B93" s="65"/>
      <c r="C93" s="19" t="s">
        <v>5060</v>
      </c>
      <c r="D93" s="24" t="n">
        <v>12</v>
      </c>
      <c r="E93" s="64"/>
      <c r="F93" s="44"/>
    </row>
    <row r="94" ht="14.25" customHeight="1">
      <c r="A94" s="44"/>
      <c r="B94" s="65"/>
      <c r="C94" s="19" t="s">
        <v>5434</v>
      </c>
      <c r="D94" s="24" t="n">
        <v>2</v>
      </c>
      <c r="E94" s="64"/>
      <c r="F94" s="44"/>
    </row>
    <row r="95" ht="14.25" customHeight="1">
      <c r="A95" s="44"/>
      <c r="B95" s="65"/>
      <c r="C95" s="19" t="s">
        <v>5436</v>
      </c>
      <c r="D95" s="24" t="n">
        <v>8</v>
      </c>
      <c r="E95" s="64"/>
      <c r="F95" s="44"/>
    </row>
    <row r="96" ht="14.25" customHeight="1">
      <c r="A96" s="44"/>
      <c r="B96" s="65"/>
      <c r="C96" s="19" t="s">
        <v>5467</v>
      </c>
      <c r="D96" s="24" t="n">
        <v>9</v>
      </c>
      <c r="E96" s="64"/>
      <c r="F96" s="44"/>
    </row>
    <row r="97" ht="14.25" customHeight="1">
      <c r="A97" s="44"/>
      <c r="B97" s="65"/>
      <c r="C97" s="19" t="s">
        <v>5472</v>
      </c>
      <c r="D97" s="24" t="n">
        <v>3</v>
      </c>
      <c r="E97" s="64"/>
      <c r="F97" s="44"/>
    </row>
    <row r="98" ht="14.25" customHeight="1">
      <c r="A98" s="44"/>
      <c r="B98" s="65"/>
      <c r="C98" s="19" t="s">
        <v>5477</v>
      </c>
      <c r="D98" s="24" t="n">
        <v>1</v>
      </c>
      <c r="E98" s="64"/>
      <c r="F98" s="44"/>
    </row>
    <row r="99" ht="14.25" customHeight="1">
      <c r="A99" s="44"/>
      <c r="B99" s="65"/>
      <c r="C99" s="19" t="s">
        <v>5496</v>
      </c>
      <c r="D99" s="24" t="n">
        <v>1</v>
      </c>
      <c r="E99" s="64"/>
      <c r="F99" s="44"/>
    </row>
    <row r="100" ht="14.25" customHeight="1">
      <c r="A100" s="44"/>
      <c r="B100" s="65"/>
      <c r="C100" s="19" t="s">
        <v>5498</v>
      </c>
      <c r="D100" s="24" t="n">
        <v>1</v>
      </c>
      <c r="E100" s="64"/>
      <c r="F100" s="44"/>
    </row>
    <row r="101" ht="14.25" customHeight="1">
      <c r="A101" s="44"/>
      <c r="B101" s="65"/>
      <c r="C101" s="19" t="s">
        <v>5499</v>
      </c>
      <c r="D101" s="24" t="n">
        <v>3</v>
      </c>
      <c r="E101" s="64"/>
      <c r="F101" s="44"/>
    </row>
    <row r="102" ht="14.25" customHeight="1">
      <c r="A102" s="44"/>
      <c r="B102" s="65"/>
      <c r="C102" s="19" t="s">
        <v>3963</v>
      </c>
      <c r="D102" s="24" t="n">
        <v>1</v>
      </c>
      <c r="E102" s="64"/>
      <c r="F102" s="44"/>
    </row>
    <row r="103" ht="14.25" customHeight="1">
      <c r="A103" s="44"/>
      <c r="B103" s="65"/>
      <c r="C103" s="19" t="s">
        <v>5504</v>
      </c>
      <c r="D103" s="24" t="n">
        <v>9</v>
      </c>
      <c r="E103" s="64"/>
      <c r="F103" s="44"/>
    </row>
    <row r="104" ht="14.25" customHeight="1">
      <c r="A104" s="44"/>
      <c r="B104" s="65"/>
      <c r="C104" s="19" t="s">
        <v>5513</v>
      </c>
      <c r="D104" s="24" t="n">
        <v>2</v>
      </c>
      <c r="E104" s="64"/>
      <c r="F104" s="44"/>
    </row>
    <row r="105" ht="14.25" customHeight="1">
      <c r="A105" s="44"/>
      <c r="B105" s="65"/>
      <c r="C105" s="19" t="s">
        <v>5516</v>
      </c>
      <c r="D105" s="24" t="n">
        <v>2</v>
      </c>
      <c r="E105" s="64"/>
      <c r="F105" s="44"/>
    </row>
    <row r="106" ht="14.25" customHeight="1">
      <c r="A106" s="44"/>
      <c r="B106" s="65"/>
      <c r="C106" s="19" t="s">
        <v>5518</v>
      </c>
      <c r="D106" s="24" t="n">
        <v>1</v>
      </c>
      <c r="E106" s="64"/>
      <c r="F106" s="44"/>
    </row>
    <row r="107" ht="14.25" customHeight="1">
      <c r="A107" s="44"/>
      <c r="B107" s="65"/>
      <c r="C107" s="19" t="s">
        <v>4001</v>
      </c>
      <c r="D107" s="24" t="n">
        <v>2</v>
      </c>
      <c r="E107" s="64"/>
      <c r="F107" s="44"/>
    </row>
    <row r="108" ht="14.25" customHeight="1">
      <c r="A108" s="44"/>
      <c r="B108" s="65"/>
      <c r="C108" s="19" t="s">
        <v>5598</v>
      </c>
      <c r="D108" s="24" t="n">
        <v>6</v>
      </c>
      <c r="E108" s="64"/>
      <c r="F108" s="44"/>
    </row>
    <row r="109" ht="14.25" customHeight="1">
      <c r="A109" s="44"/>
      <c r="B109" s="65"/>
      <c r="C109" s="19" t="s">
        <v>5601</v>
      </c>
      <c r="D109" s="24" t="n">
        <v>9</v>
      </c>
      <c r="E109" s="64"/>
      <c r="F109" s="44"/>
    </row>
    <row r="110" ht="14.25" customHeight="1">
      <c r="A110" s="44"/>
      <c r="B110" s="65"/>
      <c r="C110" s="19" t="s">
        <v>5651</v>
      </c>
      <c r="D110" s="24" t="n">
        <v>1</v>
      </c>
      <c r="E110" s="64"/>
      <c r="F110" s="44"/>
    </row>
    <row r="111" ht="14.25" customHeight="1">
      <c r="A111" s="44" t="n">
        <v>6</v>
      </c>
      <c r="B111" s="65" t="s">
        <v>2062</v>
      </c>
      <c r="C111" s="19" t="s">
        <v>5053</v>
      </c>
      <c r="D111" s="24" t="n">
        <v>4</v>
      </c>
      <c r="E111" s="64" t="n">
        <v>138</v>
      </c>
      <c r="F111" s="44"/>
    </row>
    <row r="112" ht="14.25" customHeight="1">
      <c r="A112" s="44"/>
      <c r="B112" s="65"/>
      <c r="C112" s="19" t="s">
        <v>5056</v>
      </c>
      <c r="D112" s="24" t="n">
        <v>5</v>
      </c>
      <c r="E112" s="64"/>
      <c r="F112" s="44"/>
    </row>
    <row r="113" ht="14.25" customHeight="1">
      <c r="A113" s="44"/>
      <c r="B113" s="65"/>
      <c r="C113" s="19" t="s">
        <v>5116</v>
      </c>
      <c r="D113" s="24" t="n">
        <v>4</v>
      </c>
      <c r="E113" s="64"/>
      <c r="F113" s="44"/>
    </row>
    <row r="114" ht="14.25" customHeight="1">
      <c r="A114" s="44"/>
      <c r="B114" s="65"/>
      <c r="C114" s="19" t="s">
        <v>5239</v>
      </c>
      <c r="D114" s="24" t="n">
        <v>4</v>
      </c>
      <c r="E114" s="64"/>
      <c r="F114" s="44"/>
    </row>
    <row r="115" ht="14.25" customHeight="1">
      <c r="A115" s="44"/>
      <c r="B115" s="65"/>
      <c r="C115" s="19" t="s">
        <v>5267</v>
      </c>
      <c r="D115" s="24" t="n">
        <v>3</v>
      </c>
      <c r="E115" s="64"/>
      <c r="F115" s="44"/>
    </row>
    <row r="116" ht="14.25" customHeight="1">
      <c r="A116" s="44"/>
      <c r="B116" s="65"/>
      <c r="C116" s="19" t="s">
        <v>5316</v>
      </c>
      <c r="D116" s="24" t="n">
        <v>1</v>
      </c>
      <c r="E116" s="64"/>
      <c r="F116" s="44"/>
    </row>
    <row r="117" ht="14.25" customHeight="1">
      <c r="A117" s="44"/>
      <c r="B117" s="65"/>
      <c r="C117" s="19" t="s">
        <v>5317</v>
      </c>
      <c r="D117" s="24" t="n">
        <v>1</v>
      </c>
      <c r="E117" s="64"/>
      <c r="F117" s="44"/>
    </row>
    <row r="118" ht="14.25" customHeight="1">
      <c r="A118" s="44"/>
      <c r="B118" s="65"/>
      <c r="C118" s="19" t="s">
        <v>5323</v>
      </c>
      <c r="D118" s="24" t="n">
        <v>4</v>
      </c>
      <c r="E118" s="64"/>
      <c r="F118" s="44"/>
    </row>
    <row r="119" ht="14.25" customHeight="1">
      <c r="A119" s="44"/>
      <c r="B119" s="65"/>
      <c r="C119" s="19" t="s">
        <v>5327</v>
      </c>
      <c r="D119" s="24" t="n">
        <v>2</v>
      </c>
      <c r="E119" s="64"/>
      <c r="F119" s="44"/>
    </row>
    <row r="120" ht="14.25" customHeight="1">
      <c r="A120" s="44"/>
      <c r="B120" s="65"/>
      <c r="C120" s="19" t="s">
        <v>5329</v>
      </c>
      <c r="D120" s="24" t="n">
        <v>2</v>
      </c>
      <c r="E120" s="64"/>
      <c r="F120" s="44"/>
    </row>
    <row r="121" ht="14.25" customHeight="1">
      <c r="A121" s="44"/>
      <c r="B121" s="65"/>
      <c r="C121" s="19" t="s">
        <v>3770</v>
      </c>
      <c r="D121" s="24" t="n">
        <v>53</v>
      </c>
      <c r="E121" s="64"/>
      <c r="F121" s="44"/>
    </row>
    <row r="122" ht="14.25" customHeight="1">
      <c r="A122" s="44"/>
      <c r="B122" s="65"/>
      <c r="C122" s="19" t="s">
        <v>5404</v>
      </c>
      <c r="D122" s="24" t="n">
        <v>3</v>
      </c>
      <c r="E122" s="64"/>
      <c r="F122" s="44"/>
    </row>
    <row r="123" ht="14.25" customHeight="1">
      <c r="A123" s="44"/>
      <c r="B123" s="65"/>
      <c r="C123" s="19" t="s">
        <v>5454</v>
      </c>
      <c r="D123" s="24" t="n">
        <v>2</v>
      </c>
      <c r="E123" s="64"/>
      <c r="F123" s="44"/>
    </row>
    <row r="124" ht="14.25" customHeight="1">
      <c r="A124" s="44"/>
      <c r="B124" s="65"/>
      <c r="C124" s="19" t="s">
        <v>5459</v>
      </c>
      <c r="D124" s="24" t="n">
        <v>2</v>
      </c>
      <c r="E124" s="64"/>
      <c r="F124" s="44"/>
    </row>
    <row r="125" ht="14.25" customHeight="1">
      <c r="A125" s="44"/>
      <c r="B125" s="65"/>
      <c r="C125" s="19" t="s">
        <v>5461</v>
      </c>
      <c r="D125" s="24" t="n">
        <v>2</v>
      </c>
      <c r="E125" s="64"/>
      <c r="F125" s="44"/>
    </row>
    <row r="126" ht="14.25" customHeight="1">
      <c r="A126" s="44"/>
      <c r="B126" s="65"/>
      <c r="C126" s="19" t="s">
        <v>5557</v>
      </c>
      <c r="D126" s="24" t="n">
        <v>20</v>
      </c>
      <c r="E126" s="64"/>
      <c r="F126" s="44"/>
    </row>
    <row r="127" ht="14.25" customHeight="1">
      <c r="A127" s="44"/>
      <c r="B127" s="65"/>
      <c r="C127" s="19" t="s">
        <v>5578</v>
      </c>
      <c r="D127" s="24" t="n">
        <v>3</v>
      </c>
      <c r="E127" s="64"/>
      <c r="F127" s="44"/>
    </row>
    <row r="128" ht="14.25" customHeight="1">
      <c r="A128" s="44"/>
      <c r="B128" s="65"/>
      <c r="C128" s="19" t="s">
        <v>5580</v>
      </c>
      <c r="D128" s="24" t="n">
        <v>2</v>
      </c>
      <c r="E128" s="64"/>
      <c r="F128" s="44"/>
    </row>
    <row r="129" ht="14.25" customHeight="1">
      <c r="A129" s="44"/>
      <c r="B129" s="65"/>
      <c r="C129" s="19" t="s">
        <v>5581</v>
      </c>
      <c r="D129" s="24" t="n">
        <v>7</v>
      </c>
      <c r="E129" s="64"/>
      <c r="F129" s="44"/>
    </row>
    <row r="130" ht="14.25" customHeight="1">
      <c r="A130" s="44"/>
      <c r="B130" s="65"/>
      <c r="C130" s="19" t="s">
        <v>5583</v>
      </c>
      <c r="D130" s="24" t="n">
        <v>2</v>
      </c>
      <c r="E130" s="64"/>
      <c r="F130" s="44"/>
    </row>
    <row r="131" ht="14.25" customHeight="1">
      <c r="A131" s="44"/>
      <c r="B131" s="65"/>
      <c r="C131" s="19" t="s">
        <v>5778</v>
      </c>
      <c r="D131" s="24" t="n">
        <v>1</v>
      </c>
      <c r="E131" s="64"/>
      <c r="F131" s="44"/>
    </row>
    <row r="132" ht="14.25" customHeight="1">
      <c r="A132" s="44"/>
      <c r="B132" s="65"/>
      <c r="C132" s="19" t="s">
        <v>5780</v>
      </c>
      <c r="D132" s="24" t="n">
        <v>8</v>
      </c>
      <c r="E132" s="64"/>
      <c r="F132" s="44"/>
    </row>
    <row r="133" ht="14.25" customHeight="1">
      <c r="A133" s="44"/>
      <c r="B133" s="65"/>
      <c r="C133" s="19" t="s">
        <v>5825</v>
      </c>
      <c r="D133" s="24" t="n">
        <v>2</v>
      </c>
      <c r="E133" s="64"/>
      <c r="F133" s="44"/>
    </row>
    <row r="134" ht="14.25" customHeight="1">
      <c r="A134" s="44"/>
      <c r="B134" s="65"/>
      <c r="C134" s="19" t="s">
        <v>5465</v>
      </c>
      <c r="D134" s="24" t="n">
        <v>1</v>
      </c>
      <c r="E134" s="64"/>
      <c r="F134" s="44"/>
    </row>
    <row r="135" ht="14.25" customHeight="1">
      <c r="A135" s="44" t="n">
        <v>7</v>
      </c>
      <c r="B135" s="65" t="s">
        <v>1312</v>
      </c>
      <c r="C135" s="19" t="s">
        <v>5633</v>
      </c>
      <c r="D135" s="24" t="n">
        <v>1</v>
      </c>
      <c r="E135" s="64" t="n">
        <v>57</v>
      </c>
      <c r="F135" s="44"/>
    </row>
    <row r="136" ht="14.25" customHeight="1">
      <c r="A136" s="44"/>
      <c r="B136" s="65"/>
      <c r="C136" s="19" t="s">
        <v>5933</v>
      </c>
      <c r="D136" s="24" t="n">
        <v>9</v>
      </c>
      <c r="E136" s="64"/>
      <c r="F136" s="44"/>
    </row>
    <row r="137" ht="14.25" customHeight="1">
      <c r="A137" s="44"/>
      <c r="B137" s="65"/>
      <c r="C137" s="19" t="s">
        <v>5942</v>
      </c>
      <c r="D137" s="24" t="n">
        <v>47</v>
      </c>
      <c r="E137" s="64"/>
      <c r="F137" s="44"/>
    </row>
    <row r="138" ht="14.25" customHeight="1">
      <c r="A138" s="44" t="n">
        <v>8</v>
      </c>
      <c r="B138" s="65" t="s">
        <v>426</v>
      </c>
      <c r="C138" s="19" t="s">
        <v>2873</v>
      </c>
      <c r="D138" s="24" t="n">
        <v>3</v>
      </c>
      <c r="E138" s="64" t="n">
        <v>142</v>
      </c>
      <c r="F138" s="44"/>
    </row>
    <row r="139" ht="14.25" customHeight="1">
      <c r="A139" s="44"/>
      <c r="B139" s="65"/>
      <c r="C139" s="19" t="s">
        <v>424</v>
      </c>
      <c r="D139" s="24" t="n">
        <v>54</v>
      </c>
      <c r="E139" s="64"/>
      <c r="F139" s="44"/>
    </row>
    <row r="140" ht="14.25" customHeight="1">
      <c r="A140" s="44"/>
      <c r="B140" s="65"/>
      <c r="C140" s="19" t="s">
        <v>5211</v>
      </c>
      <c r="D140" s="24" t="n">
        <v>25</v>
      </c>
      <c r="E140" s="64"/>
      <c r="F140" s="44"/>
    </row>
    <row r="141" ht="14.25" customHeight="1">
      <c r="A141" s="44"/>
      <c r="B141" s="65"/>
      <c r="C141" s="19" t="s">
        <v>5235</v>
      </c>
      <c r="D141" s="24" t="n">
        <v>1</v>
      </c>
      <c r="E141" s="64"/>
      <c r="F141" s="44"/>
    </row>
    <row r="142" ht="14.25" customHeight="1">
      <c r="A142" s="44"/>
      <c r="B142" s="65"/>
      <c r="C142" s="19" t="s">
        <v>5637</v>
      </c>
      <c r="D142" s="24" t="n">
        <v>4</v>
      </c>
      <c r="E142" s="64"/>
      <c r="F142" s="44"/>
    </row>
    <row r="143" ht="14.25" customHeight="1">
      <c r="A143" s="44"/>
      <c r="B143" s="65"/>
      <c r="C143" s="19" t="s">
        <v>5642</v>
      </c>
      <c r="D143" s="24" t="n">
        <v>1</v>
      </c>
      <c r="E143" s="64"/>
      <c r="F143" s="44"/>
    </row>
    <row r="144" ht="14.25" customHeight="1">
      <c r="A144" s="44"/>
      <c r="B144" s="65"/>
      <c r="C144" s="19" t="s">
        <v>5643</v>
      </c>
      <c r="D144" s="24" t="n">
        <v>3</v>
      </c>
      <c r="E144" s="64"/>
      <c r="F144" s="44"/>
    </row>
    <row r="145" ht="14.25" customHeight="1">
      <c r="A145" s="44"/>
      <c r="B145" s="65"/>
      <c r="C145" s="19" t="s">
        <v>6034</v>
      </c>
      <c r="D145" s="24" t="n">
        <v>51</v>
      </c>
      <c r="E145" s="64"/>
      <c r="F145" s="44"/>
    </row>
    <row r="146" ht="14.25" customHeight="1">
      <c r="A146" s="13" t="n">
        <v>9</v>
      </c>
      <c r="B146" s="21" t="s">
        <v>5860</v>
      </c>
      <c r="C146" s="19" t="s">
        <v>5858</v>
      </c>
      <c r="D146" s="24" t="n">
        <v>4</v>
      </c>
      <c r="E146" s="20" t="n">
        <v>4</v>
      </c>
      <c r="F146" s="6"/>
    </row>
    <row r="147" ht="14.25" customHeight="1">
      <c r="A147" s="13" t="n">
        <v>10</v>
      </c>
      <c r="B147" s="21" t="s">
        <v>5908</v>
      </c>
      <c r="C147" s="19" t="s">
        <v>5906</v>
      </c>
      <c r="D147" s="24" t="n">
        <v>2</v>
      </c>
      <c r="E147" s="20" t="n">
        <v>2</v>
      </c>
      <c r="F147" s="6"/>
    </row>
    <row r="148" ht="14.25" customHeight="1">
      <c r="A148" s="44" t="n">
        <v>11</v>
      </c>
      <c r="B148" s="65" t="s">
        <v>14</v>
      </c>
      <c r="C148" s="19" t="s">
        <v>5048</v>
      </c>
      <c r="D148" s="24" t="n">
        <v>2</v>
      </c>
      <c r="E148" s="64" t="n">
        <v>396</v>
      </c>
      <c r="F148" s="44"/>
    </row>
    <row r="149" ht="14.25" customHeight="1">
      <c r="A149" s="44"/>
      <c r="B149" s="65"/>
      <c r="C149" s="19" t="s">
        <v>5049</v>
      </c>
      <c r="D149" s="24" t="n">
        <v>5</v>
      </c>
      <c r="E149" s="64"/>
      <c r="F149" s="44"/>
    </row>
    <row r="150" ht="14.25" customHeight="1">
      <c r="A150" s="44"/>
      <c r="B150" s="65"/>
      <c r="C150" s="19" t="s">
        <v>5070</v>
      </c>
      <c r="D150" s="24" t="n">
        <v>7</v>
      </c>
      <c r="E150" s="64"/>
      <c r="F150" s="44"/>
    </row>
    <row r="151" ht="14.25" customHeight="1">
      <c r="A151" s="44"/>
      <c r="B151" s="65"/>
      <c r="C151" s="19" t="s">
        <v>5074</v>
      </c>
      <c r="D151" s="24" t="n">
        <v>16</v>
      </c>
      <c r="E151" s="64"/>
      <c r="F151" s="44"/>
    </row>
    <row r="152" ht="14.25" customHeight="1">
      <c r="A152" s="44"/>
      <c r="B152" s="65"/>
      <c r="C152" s="19" t="s">
        <v>5084</v>
      </c>
      <c r="D152" s="24" t="n">
        <v>1</v>
      </c>
      <c r="E152" s="64"/>
      <c r="F152" s="44"/>
    </row>
    <row r="153" ht="14.25" customHeight="1">
      <c r="A153" s="44"/>
      <c r="B153" s="65"/>
      <c r="C153" s="19" t="s">
        <v>2501</v>
      </c>
      <c r="D153" s="24" t="n">
        <v>6</v>
      </c>
      <c r="E153" s="64"/>
      <c r="F153" s="44"/>
    </row>
    <row r="154" ht="14.25" customHeight="1">
      <c r="A154" s="44"/>
      <c r="B154" s="65"/>
      <c r="C154" s="19" t="s">
        <v>5092</v>
      </c>
      <c r="D154" s="24" t="n">
        <v>2</v>
      </c>
      <c r="E154" s="64"/>
      <c r="F154" s="44"/>
    </row>
    <row r="155" ht="14.25" customHeight="1">
      <c r="A155" s="44"/>
      <c r="B155" s="65"/>
      <c r="C155" s="19" t="s">
        <v>5095</v>
      </c>
      <c r="D155" s="24" t="n">
        <v>12</v>
      </c>
      <c r="E155" s="64"/>
      <c r="F155" s="44"/>
    </row>
    <row r="156" ht="14.25" customHeight="1">
      <c r="A156" s="44"/>
      <c r="B156" s="65"/>
      <c r="C156" s="19" t="s">
        <v>5106</v>
      </c>
      <c r="D156" s="24" t="n">
        <v>10</v>
      </c>
      <c r="E156" s="64"/>
      <c r="F156" s="44"/>
    </row>
    <row r="157" ht="14.25" customHeight="1">
      <c r="A157" s="44"/>
      <c r="B157" s="65"/>
      <c r="C157" s="19" t="s">
        <v>5147</v>
      </c>
      <c r="D157" s="24" t="n">
        <v>4</v>
      </c>
      <c r="E157" s="64"/>
      <c r="F157" s="44"/>
    </row>
    <row r="158" ht="14.25" customHeight="1">
      <c r="A158" s="44"/>
      <c r="B158" s="65"/>
      <c r="C158" s="19" t="s">
        <v>5155</v>
      </c>
      <c r="D158" s="24" t="n">
        <v>6</v>
      </c>
      <c r="E158" s="64"/>
      <c r="F158" s="44"/>
    </row>
    <row r="159" ht="14.25" customHeight="1">
      <c r="A159" s="44"/>
      <c r="B159" s="65"/>
      <c r="C159" s="19" t="s">
        <v>5163</v>
      </c>
      <c r="D159" s="24" t="n">
        <v>6</v>
      </c>
      <c r="E159" s="64"/>
      <c r="F159" s="44"/>
    </row>
    <row r="160" ht="14.25" customHeight="1">
      <c r="A160" s="44"/>
      <c r="B160" s="65"/>
      <c r="C160" s="19" t="s">
        <v>3330</v>
      </c>
      <c r="D160" s="24" t="n">
        <v>2</v>
      </c>
      <c r="E160" s="64"/>
      <c r="F160" s="44"/>
    </row>
    <row r="161" ht="14.25" customHeight="1">
      <c r="A161" s="44"/>
      <c r="B161" s="65"/>
      <c r="C161" s="19" t="s">
        <v>5236</v>
      </c>
      <c r="D161" s="24" t="n">
        <v>3</v>
      </c>
      <c r="E161" s="64"/>
      <c r="F161" s="44"/>
    </row>
    <row r="162" ht="14.25" customHeight="1">
      <c r="A162" s="44"/>
      <c r="B162" s="65"/>
      <c r="C162" s="19" t="s">
        <v>5274</v>
      </c>
      <c r="D162" s="24" t="n">
        <v>1</v>
      </c>
      <c r="E162" s="64"/>
      <c r="F162" s="44"/>
    </row>
    <row r="163" ht="14.25" customHeight="1">
      <c r="A163" s="44"/>
      <c r="B163" s="65"/>
      <c r="C163" s="19" t="s">
        <v>1143</v>
      </c>
      <c r="D163" s="24" t="n">
        <v>1</v>
      </c>
      <c r="E163" s="64"/>
      <c r="F163" s="44"/>
    </row>
    <row r="164" ht="14.25" customHeight="1">
      <c r="A164" s="44"/>
      <c r="B164" s="65"/>
      <c r="C164" s="19" t="s">
        <v>5556</v>
      </c>
      <c r="D164" s="24" t="n">
        <v>2</v>
      </c>
      <c r="E164" s="64"/>
      <c r="F164" s="44"/>
    </row>
    <row r="165" ht="14.25" customHeight="1">
      <c r="A165" s="44"/>
      <c r="B165" s="65"/>
      <c r="C165" s="19" t="s">
        <v>5651</v>
      </c>
      <c r="D165" s="24" t="n">
        <v>2</v>
      </c>
      <c r="E165" s="64"/>
      <c r="F165" s="44"/>
    </row>
    <row r="166" ht="14.25" customHeight="1">
      <c r="A166" s="44"/>
      <c r="B166" s="65"/>
      <c r="C166" s="19" t="s">
        <v>5660</v>
      </c>
      <c r="D166" s="24" t="n">
        <v>9</v>
      </c>
      <c r="E166" s="64"/>
      <c r="F166" s="44"/>
    </row>
    <row r="167" ht="14.25" customHeight="1">
      <c r="A167" s="44"/>
      <c r="B167" s="65"/>
      <c r="C167" s="19" t="s">
        <v>5664</v>
      </c>
      <c r="D167" s="24" t="n">
        <v>11</v>
      </c>
      <c r="E167" s="64"/>
      <c r="F167" s="44"/>
    </row>
    <row r="168" ht="14.25" customHeight="1">
      <c r="A168" s="44"/>
      <c r="B168" s="65"/>
      <c r="C168" s="19" t="s">
        <v>5673</v>
      </c>
      <c r="D168" s="24" t="n">
        <v>63</v>
      </c>
      <c r="E168" s="64"/>
      <c r="F168" s="44"/>
    </row>
    <row r="169" ht="14.25" customHeight="1">
      <c r="A169" s="44"/>
      <c r="B169" s="65"/>
      <c r="C169" s="19" t="s">
        <v>5732</v>
      </c>
      <c r="D169" s="24" t="n">
        <v>1</v>
      </c>
      <c r="E169" s="64"/>
      <c r="F169" s="44"/>
    </row>
    <row r="170" ht="14.25" customHeight="1">
      <c r="A170" s="44"/>
      <c r="B170" s="65"/>
      <c r="C170" s="19" t="s">
        <v>5750</v>
      </c>
      <c r="D170" s="24" t="n">
        <v>3</v>
      </c>
      <c r="E170" s="64"/>
      <c r="F170" s="44"/>
    </row>
    <row r="171" ht="14.25" customHeight="1">
      <c r="A171" s="44"/>
      <c r="B171" s="65"/>
      <c r="C171" s="19" t="s">
        <v>5752</v>
      </c>
      <c r="D171" s="24" t="n">
        <v>2</v>
      </c>
      <c r="E171" s="64"/>
      <c r="F171" s="44"/>
    </row>
    <row r="172" ht="14.25" customHeight="1">
      <c r="A172" s="44"/>
      <c r="B172" s="65"/>
      <c r="C172" s="19" t="s">
        <v>5804</v>
      </c>
      <c r="D172" s="24" t="n">
        <v>1</v>
      </c>
      <c r="E172" s="64"/>
      <c r="F172" s="44"/>
    </row>
    <row r="173" ht="14.25" customHeight="1">
      <c r="A173" s="44"/>
      <c r="B173" s="65"/>
      <c r="C173" s="19" t="s">
        <v>5805</v>
      </c>
      <c r="D173" s="24" t="n">
        <v>17</v>
      </c>
      <c r="E173" s="64"/>
      <c r="F173" s="44"/>
    </row>
    <row r="174" ht="14.25" customHeight="1">
      <c r="A174" s="44"/>
      <c r="B174" s="65"/>
      <c r="C174" s="19" t="s">
        <v>4483</v>
      </c>
      <c r="D174" s="24" t="n">
        <v>6</v>
      </c>
      <c r="E174" s="64"/>
      <c r="F174" s="44"/>
    </row>
    <row r="175" ht="14.25" customHeight="1">
      <c r="A175" s="44"/>
      <c r="B175" s="65"/>
      <c r="C175" s="19" t="s">
        <v>5819</v>
      </c>
      <c r="D175" s="24" t="n">
        <v>4</v>
      </c>
      <c r="E175" s="64"/>
      <c r="F175" s="44"/>
    </row>
    <row r="176" ht="14.25" customHeight="1">
      <c r="A176" s="44"/>
      <c r="B176" s="65"/>
      <c r="C176" s="19" t="s">
        <v>5822</v>
      </c>
      <c r="D176" s="24" t="n">
        <v>5</v>
      </c>
      <c r="E176" s="64"/>
      <c r="F176" s="44"/>
    </row>
    <row r="177" ht="14.25" customHeight="1">
      <c r="A177" s="44"/>
      <c r="B177" s="65"/>
      <c r="C177" s="19" t="s">
        <v>4580</v>
      </c>
      <c r="D177" s="24" t="n">
        <v>2</v>
      </c>
      <c r="E177" s="64"/>
      <c r="F177" s="44"/>
    </row>
    <row r="178" ht="14.25" customHeight="1">
      <c r="A178" s="44"/>
      <c r="B178" s="65"/>
      <c r="C178" s="19" t="s">
        <v>5831</v>
      </c>
      <c r="D178" s="24" t="n">
        <v>7</v>
      </c>
      <c r="E178" s="64"/>
      <c r="F178" s="44"/>
    </row>
    <row r="179" ht="14.25" customHeight="1">
      <c r="A179" s="44"/>
      <c r="B179" s="65"/>
      <c r="C179" s="19" t="s">
        <v>5834</v>
      </c>
      <c r="D179" s="24" t="n">
        <v>11</v>
      </c>
      <c r="E179" s="64"/>
      <c r="F179" s="44"/>
    </row>
    <row r="180" ht="14.25" customHeight="1">
      <c r="A180" s="44"/>
      <c r="B180" s="65"/>
      <c r="C180" s="19" t="s">
        <v>5838</v>
      </c>
      <c r="D180" s="24" t="n">
        <v>8</v>
      </c>
      <c r="E180" s="64"/>
      <c r="F180" s="44"/>
    </row>
    <row r="181" ht="14.25" customHeight="1">
      <c r="A181" s="44"/>
      <c r="B181" s="65"/>
      <c r="C181" s="19" t="s">
        <v>5845</v>
      </c>
      <c r="D181" s="24" t="n">
        <v>24</v>
      </c>
      <c r="E181" s="64"/>
      <c r="F181" s="44"/>
    </row>
    <row r="182" ht="14.25" customHeight="1">
      <c r="A182" s="44"/>
      <c r="B182" s="65"/>
      <c r="C182" s="19" t="s">
        <v>5863</v>
      </c>
      <c r="D182" s="24" t="n">
        <v>26</v>
      </c>
      <c r="E182" s="64"/>
      <c r="F182" s="44"/>
    </row>
    <row r="183" ht="14.25" customHeight="1">
      <c r="A183" s="44"/>
      <c r="B183" s="65"/>
      <c r="C183" s="19" t="s">
        <v>5873</v>
      </c>
      <c r="D183" s="24" t="n">
        <v>1</v>
      </c>
      <c r="E183" s="64"/>
      <c r="F183" s="44"/>
    </row>
    <row r="184" ht="14.25" customHeight="1">
      <c r="A184" s="44"/>
      <c r="B184" s="65"/>
      <c r="C184" s="19" t="s">
        <v>5878</v>
      </c>
      <c r="D184" s="24" t="n">
        <v>2</v>
      </c>
      <c r="E184" s="64"/>
      <c r="F184" s="44"/>
    </row>
    <row r="185" ht="14.25" customHeight="1">
      <c r="A185" s="44"/>
      <c r="B185" s="65"/>
      <c r="C185" s="19" t="s">
        <v>5881</v>
      </c>
      <c r="D185" s="24" t="n">
        <v>20</v>
      </c>
      <c r="E185" s="64"/>
      <c r="F185" s="44"/>
    </row>
    <row r="186" ht="14.25" customHeight="1">
      <c r="A186" s="44"/>
      <c r="B186" s="65"/>
      <c r="C186" s="19" t="s">
        <v>5883</v>
      </c>
      <c r="D186" s="24" t="n">
        <v>17</v>
      </c>
      <c r="E186" s="64"/>
      <c r="F186" s="44"/>
    </row>
    <row r="187" ht="14.25" customHeight="1">
      <c r="A187" s="44"/>
      <c r="B187" s="65"/>
      <c r="C187" s="19" t="s">
        <v>5884</v>
      </c>
      <c r="D187" s="24" t="n">
        <v>2</v>
      </c>
      <c r="E187" s="64"/>
      <c r="F187" s="44"/>
    </row>
    <row r="188" ht="14.25" customHeight="1">
      <c r="A188" s="44"/>
      <c r="B188" s="65"/>
      <c r="C188" s="19" t="s">
        <v>5887</v>
      </c>
      <c r="D188" s="24" t="n">
        <v>9</v>
      </c>
      <c r="E188" s="64"/>
      <c r="F188" s="44"/>
    </row>
    <row r="189" ht="14.25" customHeight="1">
      <c r="A189" s="44"/>
      <c r="B189" s="65"/>
      <c r="C189" s="19" t="s">
        <v>5902</v>
      </c>
      <c r="D189" s="24" t="n">
        <v>9</v>
      </c>
      <c r="E189" s="64"/>
      <c r="F189" s="44"/>
    </row>
    <row r="190" ht="14.25" customHeight="1">
      <c r="A190" s="44"/>
      <c r="B190" s="65"/>
      <c r="C190" s="19" t="s">
        <v>5974</v>
      </c>
      <c r="D190" s="24" t="n">
        <v>1</v>
      </c>
      <c r="E190" s="64"/>
      <c r="F190" s="44"/>
    </row>
    <row r="191" ht="14.25" customHeight="1">
      <c r="A191" s="44"/>
      <c r="B191" s="65"/>
      <c r="C191" s="19" t="s">
        <v>5980</v>
      </c>
      <c r="D191" s="24" t="n">
        <v>17</v>
      </c>
      <c r="E191" s="64"/>
      <c r="F191" s="44"/>
    </row>
    <row r="192" ht="14.25" customHeight="1">
      <c r="A192" s="44"/>
      <c r="B192" s="65"/>
      <c r="C192" s="19" t="s">
        <v>6004</v>
      </c>
      <c r="D192" s="24" t="n">
        <v>3</v>
      </c>
      <c r="E192" s="64"/>
      <c r="F192" s="44"/>
    </row>
    <row r="193" ht="14.25" customHeight="1">
      <c r="A193" s="44"/>
      <c r="B193" s="65"/>
      <c r="C193" s="19" t="s">
        <v>6006</v>
      </c>
      <c r="D193" s="24" t="n">
        <v>7</v>
      </c>
      <c r="E193" s="64"/>
      <c r="F193" s="44"/>
    </row>
    <row r="194" ht="14.25" customHeight="1">
      <c r="A194" s="44"/>
      <c r="B194" s="65"/>
      <c r="C194" s="19" t="s">
        <v>6012</v>
      </c>
      <c r="D194" s="24" t="n">
        <v>6</v>
      </c>
      <c r="E194" s="64"/>
      <c r="F194" s="44"/>
    </row>
    <row r="195" ht="14.25" customHeight="1">
      <c r="A195" s="44"/>
      <c r="B195" s="65"/>
      <c r="C195" s="19" t="s">
        <v>4897</v>
      </c>
      <c r="D195" s="24" t="n">
        <v>3</v>
      </c>
      <c r="E195" s="64"/>
      <c r="F195" s="44"/>
    </row>
    <row r="196" ht="14.25" customHeight="1">
      <c r="A196" s="44"/>
      <c r="B196" s="65"/>
      <c r="C196" s="19" t="s">
        <v>6021</v>
      </c>
      <c r="D196" s="24" t="n">
        <v>3</v>
      </c>
      <c r="E196" s="64"/>
      <c r="F196" s="44"/>
    </row>
    <row r="197" ht="14.25" customHeight="1">
      <c r="A197" s="44"/>
      <c r="B197" s="65"/>
      <c r="C197" s="19" t="s">
        <v>6025</v>
      </c>
      <c r="D197" s="24" t="n">
        <v>1</v>
      </c>
      <c r="E197" s="64"/>
      <c r="F197" s="44"/>
    </row>
    <row r="198" ht="14.25" customHeight="1">
      <c r="A198" s="44"/>
      <c r="B198" s="65"/>
      <c r="C198" s="19" t="s">
        <v>6033</v>
      </c>
      <c r="D198" s="24" t="n">
        <v>1</v>
      </c>
      <c r="E198" s="64"/>
      <c r="F198" s="44"/>
    </row>
    <row r="199" ht="14.25" customHeight="1">
      <c r="A199" s="44"/>
      <c r="B199" s="65"/>
      <c r="C199" s="19" t="s">
        <v>6060</v>
      </c>
      <c r="D199" s="24" t="n">
        <v>5</v>
      </c>
      <c r="E199" s="64"/>
      <c r="F199" s="44"/>
    </row>
    <row r="200" ht="14.25" customHeight="1">
      <c r="A200" s="44"/>
      <c r="B200" s="65"/>
      <c r="C200" s="19" t="s">
        <v>6068</v>
      </c>
      <c r="D200" s="24" t="n">
        <v>1</v>
      </c>
      <c r="E200" s="64"/>
      <c r="F200" s="44"/>
    </row>
    <row r="201" ht="14.25" customHeight="1">
      <c r="A201" s="44" t="n">
        <v>12</v>
      </c>
      <c r="B201" s="65" t="s">
        <v>5619</v>
      </c>
      <c r="C201" s="19" t="s">
        <v>5617</v>
      </c>
      <c r="D201" s="24" t="n">
        <v>9</v>
      </c>
      <c r="E201" s="64" t="n">
        <v>30</v>
      </c>
      <c r="F201" s="44"/>
    </row>
    <row r="202" ht="14.25" customHeight="1">
      <c r="A202" s="44"/>
      <c r="B202" s="65"/>
      <c r="C202" s="19" t="s">
        <v>5621</v>
      </c>
      <c r="D202" s="24" t="n">
        <v>17</v>
      </c>
      <c r="E202" s="64"/>
      <c r="F202" s="44"/>
    </row>
    <row r="203" ht="14.25" customHeight="1">
      <c r="A203" s="44"/>
      <c r="B203" s="65"/>
      <c r="C203" s="19" t="s">
        <v>5627</v>
      </c>
      <c r="D203" s="24" t="n">
        <v>2</v>
      </c>
      <c r="E203" s="64"/>
      <c r="F203" s="44"/>
    </row>
    <row r="204" ht="14.25" customHeight="1">
      <c r="A204" s="44"/>
      <c r="B204" s="65"/>
      <c r="C204" s="19" t="s">
        <v>5629</v>
      </c>
      <c r="D204" s="24" t="n">
        <v>2</v>
      </c>
      <c r="E204" s="64"/>
      <c r="F204" s="44"/>
    </row>
    <row r="205" ht="14.25" customHeight="1">
      <c r="A205" s="44" t="n">
        <v>13</v>
      </c>
      <c r="B205" s="65" t="s">
        <v>1372</v>
      </c>
      <c r="C205" s="19" t="s">
        <v>5616</v>
      </c>
      <c r="D205" s="24" t="n">
        <v>1</v>
      </c>
      <c r="E205" s="64" t="n">
        <v>22</v>
      </c>
      <c r="F205" s="44"/>
    </row>
    <row r="206" ht="14.25" customHeight="1">
      <c r="A206" s="44"/>
      <c r="B206" s="65"/>
      <c r="C206" s="19" t="s">
        <v>5651</v>
      </c>
      <c r="D206" s="24" t="n">
        <v>2</v>
      </c>
      <c r="E206" s="64"/>
      <c r="F206" s="44"/>
    </row>
    <row r="207" ht="14.25" customHeight="1">
      <c r="A207" s="44"/>
      <c r="B207" s="65"/>
      <c r="C207" s="19" t="s">
        <v>5975</v>
      </c>
      <c r="D207" s="24" t="n">
        <v>13</v>
      </c>
      <c r="E207" s="64"/>
      <c r="F207" s="44"/>
    </row>
    <row r="208" ht="14.25" customHeight="1">
      <c r="A208" s="44"/>
      <c r="B208" s="65"/>
      <c r="C208" s="19" t="s">
        <v>6017</v>
      </c>
      <c r="D208" s="24" t="n">
        <v>6</v>
      </c>
      <c r="E208" s="64"/>
      <c r="F208" s="44"/>
    </row>
    <row r="209" ht="14.25" customHeight="1">
      <c r="A209" s="62" t="s">
        <v>5042</v>
      </c>
      <c r="B209" s="62"/>
      <c r="C209" s="62"/>
      <c r="D209" s="63" t="n">
        <v>1411</v>
      </c>
      <c r="E209" s="63"/>
      <c r="F209" s="63"/>
    </row>
  </sheetData>
  <mergeCells count="47">
    <mergeCell ref="E201:E204"/>
    <mergeCell ref="B138:B145"/>
    <mergeCell ref="D209:F209"/>
    <mergeCell ref="E3:E21"/>
    <mergeCell ref="E205:E208"/>
    <mergeCell ref="F148:F200"/>
    <mergeCell ref="E135:E137"/>
    <mergeCell ref="A201:A204"/>
    <mergeCell ref="B201:B204"/>
    <mergeCell ref="F138:F145"/>
    <mergeCell ref="E50:E58"/>
    <mergeCell ref="B3:B21"/>
    <mergeCell ref="A50:A58"/>
    <mergeCell ref="F92:F110"/>
    <mergeCell ref="A92:A110"/>
    <mergeCell ref="B111:B134"/>
    <mergeCell ref="B135:B137"/>
    <mergeCell ref="F22:F49"/>
    <mergeCell ref="A111:A134"/>
    <mergeCell ref="F59:F91"/>
    <mergeCell ref="F135:F137"/>
    <mergeCell ref="A59:A91"/>
    <mergeCell ref="A205:A208"/>
    <mergeCell ref="F50:F58"/>
    <mergeCell ref="E59:E91"/>
    <mergeCell ref="E138:E145"/>
    <mergeCell ref="F111:F134"/>
    <mergeCell ref="B92:B110"/>
    <mergeCell ref="E22:E49"/>
    <mergeCell ref="B22:B49"/>
    <mergeCell ref="A1:F1"/>
    <mergeCell ref="B59:B91"/>
    <mergeCell ref="B50:B58"/>
    <mergeCell ref="F3:F21"/>
    <mergeCell ref="A148:A200"/>
    <mergeCell ref="A22:A49"/>
    <mergeCell ref="A135:A137"/>
    <mergeCell ref="E111:E134"/>
    <mergeCell ref="E148:E200"/>
    <mergeCell ref="B148:B200"/>
    <mergeCell ref="B205:B208"/>
    <mergeCell ref="A138:A145"/>
    <mergeCell ref="A209:C209"/>
    <mergeCell ref="F205:F208"/>
    <mergeCell ref="A3:A21"/>
    <mergeCell ref="F201:F204"/>
    <mergeCell ref="E92:E1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2023-09-08T09:52:20Z</dcterms:modified>
</cp:coreProperties>
</file>